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user1/Video Production/Assets/"/>
    </mc:Choice>
  </mc:AlternateContent>
  <xr:revisionPtr revIDLastSave="0" documentId="13_ncr:1_{6ACDE7AF-5683-1745-B109-48228E01AAE8}" xr6:coauthVersionLast="47" xr6:coauthVersionMax="47" xr10:uidLastSave="{00000000-0000-0000-0000-000000000000}"/>
  <bookViews>
    <workbookView xWindow="4860" yWindow="6020" windowWidth="29040" windowHeight="15840" xr2:uid="{00000000-000D-0000-FFFF-FFFF00000000}"/>
  </bookViews>
  <sheets>
    <sheet name="Embed Codes" sheetId="1" r:id="rId1"/>
    <sheet name="Promo Videos" sheetId="2" r:id="rId2"/>
    <sheet name="Spanish" sheetId="4" r:id="rId3"/>
    <sheet name="Sex Educators" sheetId="5" r:id="rId4"/>
  </sheets>
  <definedNames>
    <definedName name="_xlnm._FilterDatabase" localSheetId="0" hidden="1">'Embed Codes'!$A$1:$I$1429</definedName>
    <definedName name="_xlnm._FilterDatabase" localSheetId="1" hidden="1">'Promo Videos'!$A$1:$I$190</definedName>
    <definedName name="_xlnm._FilterDatabase" localSheetId="3" hidden="1">'Sex Educators'!$A$1:$I$1</definedName>
    <definedName name="_xlnm._FilterDatabase" localSheetId="2" hidden="1">Spanish!$A$1:$I$1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<sst xmlns="http://schemas.openxmlformats.org/spreadsheetml/2006/main" count="12948" uniqueCount="12106">
  <si>
    <t>SE-7500-30-3</t>
  </si>
  <si>
    <t>SE-7500-25-3</t>
  </si>
  <si>
    <t>SE-7500-20-3</t>
  </si>
  <si>
    <t>SE-7500-15-3</t>
  </si>
  <si>
    <t>SE-1473-61-3</t>
  </si>
  <si>
    <t>SE-1473-60-3</t>
  </si>
  <si>
    <t>SE-0840-20-3</t>
  </si>
  <si>
    <t>SE-0840-05-3</t>
  </si>
  <si>
    <t>SE-2712-67-3</t>
  </si>
  <si>
    <t>SE-2712-22-3</t>
  </si>
  <si>
    <t>SE-2712-12-3</t>
  </si>
  <si>
    <t>SE-2712-08-3</t>
  </si>
  <si>
    <t>SE-1581-10-3</t>
  </si>
  <si>
    <t>SE-1581-05-3</t>
  </si>
  <si>
    <t>SE-1580-10-3</t>
  </si>
  <si>
    <t>SE-1580-05-3</t>
  </si>
  <si>
    <t>SE-1576-15-3</t>
  </si>
  <si>
    <t>SE-1576-10-3</t>
  </si>
  <si>
    <t>SE-1576-05-3</t>
  </si>
  <si>
    <t>SE-1575-15-3</t>
  </si>
  <si>
    <t>SE-1575-10-3</t>
  </si>
  <si>
    <t>SE-1575-05-3</t>
  </si>
  <si>
    <t>SE-4608-15-3</t>
  </si>
  <si>
    <t>SE-4608-05-3</t>
  </si>
  <si>
    <t>SE-5642-10-2</t>
  </si>
  <si>
    <t>SE-5627-00-2</t>
  </si>
  <si>
    <t>SE-1036-03-3</t>
  </si>
  <si>
    <t>SE-0849-40-3</t>
  </si>
  <si>
    <t>SE-0849-30-3</t>
  </si>
  <si>
    <t>SE-0848-60-3</t>
  </si>
  <si>
    <t>SE-2712-13-3</t>
  </si>
  <si>
    <t>SE-2712-01-2</t>
  </si>
  <si>
    <t>SE-2712-02-2</t>
  </si>
  <si>
    <t>SE-2712-66-3</t>
  </si>
  <si>
    <t>SE-2712-37-3</t>
  </si>
  <si>
    <t>SE-0499-81-3</t>
  </si>
  <si>
    <t>SE-0499-83-3</t>
  </si>
  <si>
    <t>SE-0499-84-3</t>
  </si>
  <si>
    <t>SE-0499-85-3</t>
  </si>
  <si>
    <t>SE-0499-86-3</t>
  </si>
  <si>
    <t>SE-0623-90-3</t>
  </si>
  <si>
    <t>SE-0623-91-3</t>
  </si>
  <si>
    <t>SE-4540-30-3</t>
  </si>
  <si>
    <t>SE-4540-45-3</t>
  </si>
  <si>
    <t>SE-4540-50-3</t>
  </si>
  <si>
    <t>SE-4540-55-3</t>
  </si>
  <si>
    <t>SE-1165-10-2</t>
  </si>
  <si>
    <t>SE-1165-15-2</t>
  </si>
  <si>
    <t>SE-1165-05-2</t>
  </si>
  <si>
    <t>SE-1167-05-2</t>
  </si>
  <si>
    <t>Item No.</t>
  </si>
  <si>
    <t>Description</t>
  </si>
  <si>
    <t>UPC No.</t>
  </si>
  <si>
    <t>SE-0004-02-2</t>
  </si>
  <si>
    <t>716770075659</t>
  </si>
  <si>
    <t>SE-0004-03-2</t>
  </si>
  <si>
    <t>716770075666</t>
  </si>
  <si>
    <t>SE-0004-04-2</t>
  </si>
  <si>
    <t>716770065148</t>
  </si>
  <si>
    <t>SE-0004-05-2</t>
  </si>
  <si>
    <t>716770065155</t>
  </si>
  <si>
    <t>SE-0004-06-2</t>
  </si>
  <si>
    <t>716770065162</t>
  </si>
  <si>
    <t>SE-0004-07-2</t>
  </si>
  <si>
    <t>716770065179</t>
  </si>
  <si>
    <t>SE-0004-08-2</t>
  </si>
  <si>
    <t>716770065186</t>
  </si>
  <si>
    <t>SE-0004-09-2</t>
  </si>
  <si>
    <t>716770065193</t>
  </si>
  <si>
    <t>SE-0004-10-2</t>
  </si>
  <si>
    <t>716770065209</t>
  </si>
  <si>
    <t>SE-0004-11-2</t>
  </si>
  <si>
    <t>716770065216</t>
  </si>
  <si>
    <t>SE-0004-12-2</t>
  </si>
  <si>
    <t>716770065223</t>
  </si>
  <si>
    <t>SE-0004-13-2</t>
  </si>
  <si>
    <t>716770065230</t>
  </si>
  <si>
    <t>SE-0004-15-2</t>
  </si>
  <si>
    <t>716770066701</t>
  </si>
  <si>
    <t>SE-0004-16-2</t>
  </si>
  <si>
    <t>716770066718</t>
  </si>
  <si>
    <t>SE-0004-17-2</t>
  </si>
  <si>
    <t>716770066725</t>
  </si>
  <si>
    <t>SE-0004-18-2</t>
  </si>
  <si>
    <t>716770066732</t>
  </si>
  <si>
    <t>SE-0004-19-2</t>
  </si>
  <si>
    <t>716770067302</t>
  </si>
  <si>
    <t>SE-0004-20-2</t>
  </si>
  <si>
    <t>716770067319</t>
  </si>
  <si>
    <t>SE-0004-21-2</t>
  </si>
  <si>
    <t>716770065032</t>
  </si>
  <si>
    <t>SE-0004-22-2</t>
  </si>
  <si>
    <t>716770065049</t>
  </si>
  <si>
    <t>SE-0004-23-2</t>
  </si>
  <si>
    <t>716770065070</t>
  </si>
  <si>
    <t>SE-0004-24-2</t>
  </si>
  <si>
    <t>716770065087</t>
  </si>
  <si>
    <t>SE-0004-25-2</t>
  </si>
  <si>
    <t>716770065056</t>
  </si>
  <si>
    <t>SE-0004-26-2</t>
  </si>
  <si>
    <t>716770065063</t>
  </si>
  <si>
    <t>SE-0004-27-2</t>
  </si>
  <si>
    <t>716770066749</t>
  </si>
  <si>
    <t>SE-0004-28-2</t>
  </si>
  <si>
    <t>716770066756</t>
  </si>
  <si>
    <t>SE-0004-29-2</t>
  </si>
  <si>
    <t>716770066763</t>
  </si>
  <si>
    <t>SE-0004-30-2</t>
  </si>
  <si>
    <t>716770066770</t>
  </si>
  <si>
    <t>SE-0004-41-2</t>
  </si>
  <si>
    <t>716770073389</t>
  </si>
  <si>
    <t>SE-0004-42-2</t>
  </si>
  <si>
    <t>716770073396</t>
  </si>
  <si>
    <t>SE-0004-50-2</t>
  </si>
  <si>
    <t>716770066787</t>
  </si>
  <si>
    <t>SE-0004-51-2</t>
  </si>
  <si>
    <t>716770066794</t>
  </si>
  <si>
    <t>SE-0004-65-2</t>
  </si>
  <si>
    <t>716770073983</t>
  </si>
  <si>
    <t>SE-0004-66-2</t>
  </si>
  <si>
    <t>716770073990</t>
  </si>
  <si>
    <t>SE-0019-04-2</t>
  </si>
  <si>
    <t>716770064707</t>
  </si>
  <si>
    <t>SE-0019-12-2</t>
  </si>
  <si>
    <t>716770025050</t>
  </si>
  <si>
    <t>SE-0019-14-2</t>
  </si>
  <si>
    <t>716770064714</t>
  </si>
  <si>
    <t>SE-0020-10-2</t>
  </si>
  <si>
    <t>716770022974</t>
  </si>
  <si>
    <t>SE-0020-15-2</t>
  </si>
  <si>
    <t>716770064721</t>
  </si>
  <si>
    <t>SE-0035-03-3</t>
  </si>
  <si>
    <t>716770024480</t>
  </si>
  <si>
    <t>SE-0044-03-2</t>
  </si>
  <si>
    <t>716770050212</t>
  </si>
  <si>
    <t>SE-0044-04-2</t>
  </si>
  <si>
    <t>716770050199</t>
  </si>
  <si>
    <t>SE-0044-14-2</t>
  </si>
  <si>
    <t>716770050205</t>
  </si>
  <si>
    <t>SE-0044-50-3</t>
  </si>
  <si>
    <t>716770051660</t>
  </si>
  <si>
    <t>SE-0044-60-3</t>
  </si>
  <si>
    <t>716770051677</t>
  </si>
  <si>
    <t>SE-0054-10-3</t>
  </si>
  <si>
    <t>SE-0054-30-3</t>
  </si>
  <si>
    <t>SE-0054-40-3</t>
  </si>
  <si>
    <t>SE-0063-00-2</t>
  </si>
  <si>
    <t>716770052346</t>
  </si>
  <si>
    <t>SE-0070-25-2</t>
  </si>
  <si>
    <t>716770045225</t>
  </si>
  <si>
    <t>SE-0070-35-2</t>
  </si>
  <si>
    <t>716770045232</t>
  </si>
  <si>
    <t>SE-0070-45-2</t>
  </si>
  <si>
    <t>716770045249</t>
  </si>
  <si>
    <t>SE-0073-10-2</t>
  </si>
  <si>
    <t>716770047304</t>
  </si>
  <si>
    <t>SE-0073-20-2</t>
  </si>
  <si>
    <t>716770047311</t>
  </si>
  <si>
    <t>SE-0075-75-2</t>
  </si>
  <si>
    <t>716770062826</t>
  </si>
  <si>
    <t>SE-0075-80-2</t>
  </si>
  <si>
    <t>716770062840</t>
  </si>
  <si>
    <t>SE-0075-85-2</t>
  </si>
  <si>
    <t>716770062833</t>
  </si>
  <si>
    <t>SE-0075-90-2</t>
  </si>
  <si>
    <t>716770062857</t>
  </si>
  <si>
    <t>SE-0076-05-3</t>
  </si>
  <si>
    <t>716770075703</t>
  </si>
  <si>
    <t>SE-0076-10-3</t>
  </si>
  <si>
    <t>716770075697</t>
  </si>
  <si>
    <t>SE-0076-15-3</t>
  </si>
  <si>
    <t>716770075710</t>
  </si>
  <si>
    <t>SE-0088-10-3</t>
  </si>
  <si>
    <t>716770065681</t>
  </si>
  <si>
    <t>SE-0088-20-3</t>
  </si>
  <si>
    <t>716770065698</t>
  </si>
  <si>
    <t>SE-0090-05-2</t>
  </si>
  <si>
    <t>716770072764</t>
  </si>
  <si>
    <t>SE-0130-01-2</t>
  </si>
  <si>
    <t>716770000286</t>
  </si>
  <si>
    <t>SE-0130-02-2</t>
  </si>
  <si>
    <t>716770000293</t>
  </si>
  <si>
    <t>SE-0131-01-2</t>
  </si>
  <si>
    <t>716770000316</t>
  </si>
  <si>
    <t>SE-0131-02-2</t>
  </si>
  <si>
    <t>716770000323</t>
  </si>
  <si>
    <t>SE-0156-03-3</t>
  </si>
  <si>
    <t>716770031617</t>
  </si>
  <si>
    <t>SE-0157-01-3</t>
  </si>
  <si>
    <t>716770050700</t>
  </si>
  <si>
    <t>SE-0235-20-2</t>
  </si>
  <si>
    <t>716770064745</t>
  </si>
  <si>
    <t>SE-0235-30-2</t>
  </si>
  <si>
    <t>716770064769</t>
  </si>
  <si>
    <t>SE-0235-35-2</t>
  </si>
  <si>
    <t>716770064752</t>
  </si>
  <si>
    <t>SE-0280-10-2</t>
  </si>
  <si>
    <t>716770017352</t>
  </si>
  <si>
    <t>SE-0293-01-3</t>
  </si>
  <si>
    <t>716770065513</t>
  </si>
  <si>
    <t>SE-0371-00-3</t>
  </si>
  <si>
    <t>716770048684</t>
  </si>
  <si>
    <t>SE-0395-05-3</t>
  </si>
  <si>
    <t>716770078117</t>
  </si>
  <si>
    <t>SE-0395-10-3</t>
  </si>
  <si>
    <t>716770078124</t>
  </si>
  <si>
    <t>SE-0395-15-3</t>
  </si>
  <si>
    <t>716770078131</t>
  </si>
  <si>
    <t>SE-0395-20-3</t>
  </si>
  <si>
    <t>716770078148</t>
  </si>
  <si>
    <t>SE-0395-25-3</t>
  </si>
  <si>
    <t>716770078155</t>
  </si>
  <si>
    <t>SE-0395-30-3</t>
  </si>
  <si>
    <t>716770078162</t>
  </si>
  <si>
    <t>SE-0395-35-3</t>
  </si>
  <si>
    <t>716770078179</t>
  </si>
  <si>
    <t>SE-0395-40-3</t>
  </si>
  <si>
    <t>716770078186</t>
  </si>
  <si>
    <t>SE-0397-00-2</t>
  </si>
  <si>
    <t>716770067548</t>
  </si>
  <si>
    <t>SE-0397-05-2</t>
  </si>
  <si>
    <t>716770067555</t>
  </si>
  <si>
    <t>SE-0397-10-2</t>
  </si>
  <si>
    <t>716770067524</t>
  </si>
  <si>
    <t>SE-0397-15-2</t>
  </si>
  <si>
    <t>716770067531</t>
  </si>
  <si>
    <t>SE-0397-20-2</t>
  </si>
  <si>
    <t>716770072986</t>
  </si>
  <si>
    <t>SE-0397-30-2</t>
  </si>
  <si>
    <t>716770073006</t>
  </si>
  <si>
    <t>SE-0420-20-2</t>
  </si>
  <si>
    <t>716770055637</t>
  </si>
  <si>
    <t>SE-0420-30-2</t>
  </si>
  <si>
    <t>716770055620</t>
  </si>
  <si>
    <t>SE-0483-22-3</t>
  </si>
  <si>
    <t>716770046956</t>
  </si>
  <si>
    <t>SE-0483-24-3</t>
  </si>
  <si>
    <t>716770046963</t>
  </si>
  <si>
    <t>SE-0495-25-2</t>
  </si>
  <si>
    <t>716770045751</t>
  </si>
  <si>
    <t>SE-0495-26-2</t>
  </si>
  <si>
    <t>716770045768</t>
  </si>
  <si>
    <t>SE-0495-27-2</t>
  </si>
  <si>
    <t>716770045775</t>
  </si>
  <si>
    <t>SE-0495-29-2</t>
  </si>
  <si>
    <t>716770045799</t>
  </si>
  <si>
    <t>SE-0495-30-2</t>
  </si>
  <si>
    <t>716770045805</t>
  </si>
  <si>
    <t>SE-0497-04-2</t>
  </si>
  <si>
    <t>716770043153</t>
  </si>
  <si>
    <t>SE-0497-12-2</t>
  </si>
  <si>
    <t>716770043160</t>
  </si>
  <si>
    <t>SE-0497-14-2</t>
  </si>
  <si>
    <t>716770043177</t>
  </si>
  <si>
    <t>SE-0497-15-2</t>
  </si>
  <si>
    <t>716770043184</t>
  </si>
  <si>
    <t>SE-0499-10-3</t>
  </si>
  <si>
    <t>716770057761</t>
  </si>
  <si>
    <t>SE-0499-20-3</t>
  </si>
  <si>
    <t>716770057778</t>
  </si>
  <si>
    <t>SE-0499-23-3</t>
  </si>
  <si>
    <t>716770078674</t>
  </si>
  <si>
    <t>SE-0499-25-3</t>
  </si>
  <si>
    <t>716770065605</t>
  </si>
  <si>
    <t>SE-0499-29-3</t>
  </si>
  <si>
    <t>716770078681</t>
  </si>
  <si>
    <t>SE-0499-30-3</t>
  </si>
  <si>
    <t>716770057808</t>
  </si>
  <si>
    <t>SE-0499-40-3</t>
  </si>
  <si>
    <t>716770057815</t>
  </si>
  <si>
    <t>SE-0499-45-3</t>
  </si>
  <si>
    <t>716770078698</t>
  </si>
  <si>
    <t>SE-0499-50-3</t>
  </si>
  <si>
    <t>716770057785</t>
  </si>
  <si>
    <t>SE-0499-60-3</t>
  </si>
  <si>
    <t>716770057792</t>
  </si>
  <si>
    <t>SE-0499-65-3</t>
  </si>
  <si>
    <t>716770078704</t>
  </si>
  <si>
    <t>SE-0499-70-3</t>
  </si>
  <si>
    <t>716770078711</t>
  </si>
  <si>
    <t>716770082442</t>
  </si>
  <si>
    <t>716770082466</t>
  </si>
  <si>
    <t>716770082473</t>
  </si>
  <si>
    <t>716770082480</t>
  </si>
  <si>
    <t>716770082497</t>
  </si>
  <si>
    <t>SE-0500-80-3</t>
  </si>
  <si>
    <t>716770056429</t>
  </si>
  <si>
    <t>SE-0500-90-3</t>
  </si>
  <si>
    <t>716770056436</t>
  </si>
  <si>
    <t>SE-0501-04-2</t>
  </si>
  <si>
    <t>716770046901</t>
  </si>
  <si>
    <t>SE-0503-50-3</t>
  </si>
  <si>
    <t>716770073273</t>
  </si>
  <si>
    <t>SE-0510-12-2</t>
  </si>
  <si>
    <t>716770024930</t>
  </si>
  <si>
    <t>SE-0510-14-2</t>
  </si>
  <si>
    <t>716770024947</t>
  </si>
  <si>
    <t>SE-0516-04-2</t>
  </si>
  <si>
    <t>716770023360</t>
  </si>
  <si>
    <t>SE-0516-14-2</t>
  </si>
  <si>
    <t>716770023384</t>
  </si>
  <si>
    <t>SE-0522-10-2</t>
  </si>
  <si>
    <t>716770066428</t>
  </si>
  <si>
    <t>SE-0522-30-2</t>
  </si>
  <si>
    <t>716770066404</t>
  </si>
  <si>
    <t>SE-0524-05-2</t>
  </si>
  <si>
    <t>716770030382</t>
  </si>
  <si>
    <t>SE-0525-09-2</t>
  </si>
  <si>
    <t>716770002419</t>
  </si>
  <si>
    <t>SE-0526-09-2</t>
  </si>
  <si>
    <t>716770002426</t>
  </si>
  <si>
    <t>SE-0527-09-2</t>
  </si>
  <si>
    <t>716770002433</t>
  </si>
  <si>
    <t>SE-0529-04-2</t>
  </si>
  <si>
    <t>716770030986</t>
  </si>
  <si>
    <t>SE-0529-12-2</t>
  </si>
  <si>
    <t>716770030900</t>
  </si>
  <si>
    <t>SE-0534-25-3</t>
  </si>
  <si>
    <t>716770074027</t>
  </si>
  <si>
    <t>SE-0534-30-3</t>
  </si>
  <si>
    <t>716770074003</t>
  </si>
  <si>
    <t>SE-0535-23-3</t>
  </si>
  <si>
    <t>716770070197</t>
  </si>
  <si>
    <t>SE-0535-29-3</t>
  </si>
  <si>
    <t>716770070258</t>
  </si>
  <si>
    <t>SE-0535-40-3</t>
  </si>
  <si>
    <t>716770074218</t>
  </si>
  <si>
    <t>SE-0535-44-3</t>
  </si>
  <si>
    <t>716770074256</t>
  </si>
  <si>
    <t>SE-0536-10-2</t>
  </si>
  <si>
    <t>716770060099</t>
  </si>
  <si>
    <t>SE-0536-20-2</t>
  </si>
  <si>
    <t>716770060075</t>
  </si>
  <si>
    <t>SE-0536-30-2</t>
  </si>
  <si>
    <t>716770060082</t>
  </si>
  <si>
    <t>SE-0536-91-2</t>
  </si>
  <si>
    <t>716770070982</t>
  </si>
  <si>
    <t>SE-0536-92-2</t>
  </si>
  <si>
    <t>716770070999</t>
  </si>
  <si>
    <t>SE-0536-94-2</t>
  </si>
  <si>
    <t>716770071019</t>
  </si>
  <si>
    <t>SE-0539-12-2</t>
  </si>
  <si>
    <t>716770016638</t>
  </si>
  <si>
    <t>SE-0542-04-2</t>
  </si>
  <si>
    <t>716770002594</t>
  </si>
  <si>
    <t>SE-0542-12-2</t>
  </si>
  <si>
    <t>716770002600</t>
  </si>
  <si>
    <t>SE-0542-14-2</t>
  </si>
  <si>
    <t>716770002617</t>
  </si>
  <si>
    <t>SE-0543-14-2</t>
  </si>
  <si>
    <t>716770007001</t>
  </si>
  <si>
    <t>SE-0543-21-2</t>
  </si>
  <si>
    <t>716770007025</t>
  </si>
  <si>
    <t>SE-0543-22-2</t>
  </si>
  <si>
    <t>716770007032</t>
  </si>
  <si>
    <t>SE-0543-24-2</t>
  </si>
  <si>
    <t>716770007049</t>
  </si>
  <si>
    <t>SE-0544-87-3</t>
  </si>
  <si>
    <t>716770066947</t>
  </si>
  <si>
    <t>SE-0545-20-3</t>
  </si>
  <si>
    <t>716770054883</t>
  </si>
  <si>
    <t>SE-0545-50-3</t>
  </si>
  <si>
    <t>716770054852</t>
  </si>
  <si>
    <t>SE-0547-10-2</t>
  </si>
  <si>
    <t>716770025845</t>
  </si>
  <si>
    <t>SE-0547-20-2</t>
  </si>
  <si>
    <t>716770025852</t>
  </si>
  <si>
    <t>SE-0547-50-2</t>
  </si>
  <si>
    <t>716770052193</t>
  </si>
  <si>
    <t>SE-0550-04-2</t>
  </si>
  <si>
    <t>716770041104</t>
  </si>
  <si>
    <t>SE-0550-14-2</t>
  </si>
  <si>
    <t>716770041128</t>
  </si>
  <si>
    <t>SE-0553-04-2</t>
  </si>
  <si>
    <t>716770036582</t>
  </si>
  <si>
    <t>SE-0553-14-2</t>
  </si>
  <si>
    <t>716770036605</t>
  </si>
  <si>
    <t>SE-0557-04-2</t>
  </si>
  <si>
    <t>716770016461</t>
  </si>
  <si>
    <t>SE-0557-14-2</t>
  </si>
  <si>
    <t>716770016478</t>
  </si>
  <si>
    <t>SE-0560-10-3</t>
  </si>
  <si>
    <t>716770066848</t>
  </si>
  <si>
    <t>SE-0560-30-3</t>
  </si>
  <si>
    <t>716770066862</t>
  </si>
  <si>
    <t>SE-0560-50-3</t>
  </si>
  <si>
    <t>716770066886</t>
  </si>
  <si>
    <t>SE-0560-60-3</t>
  </si>
  <si>
    <t>716770066893</t>
  </si>
  <si>
    <t>SE-0560-70-3</t>
  </si>
  <si>
    <t>716770066909</t>
  </si>
  <si>
    <t>SE-0560-80-3</t>
  </si>
  <si>
    <t>716770066916</t>
  </si>
  <si>
    <t>SE-0560-90-3</t>
  </si>
  <si>
    <t>716770066923</t>
  </si>
  <si>
    <t>SE-0561-04-2</t>
  </si>
  <si>
    <t>716770021694</t>
  </si>
  <si>
    <t>SE-0562-12-2</t>
  </si>
  <si>
    <t>716770021700</t>
  </si>
  <si>
    <t>SE-0578-10-3</t>
  </si>
  <si>
    <t>716770071873</t>
  </si>
  <si>
    <t>SE-0578-35-3</t>
  </si>
  <si>
    <t>716770071927</t>
  </si>
  <si>
    <t>SE-0579-05-3</t>
  </si>
  <si>
    <t>716770071064</t>
  </si>
  <si>
    <t>SE-0592-14-3</t>
  </si>
  <si>
    <t>716770014351</t>
  </si>
  <si>
    <t>SE-0595-14-3</t>
  </si>
  <si>
    <t>716770014931</t>
  </si>
  <si>
    <t>SE-0597-00-3</t>
  </si>
  <si>
    <t>716770012821</t>
  </si>
  <si>
    <t>SE-0597-10-3</t>
  </si>
  <si>
    <t>716770023889</t>
  </si>
  <si>
    <t>SE-0597-20-3</t>
  </si>
  <si>
    <t>716770030030</t>
  </si>
  <si>
    <t>SE-0601-12-3</t>
  </si>
  <si>
    <t>716770035363</t>
  </si>
  <si>
    <t>SE-0601-26-3</t>
  </si>
  <si>
    <t>716770062710</t>
  </si>
  <si>
    <t>SE-0601-28-3</t>
  </si>
  <si>
    <t>716770062727</t>
  </si>
  <si>
    <t>SE-0602-14-3</t>
  </si>
  <si>
    <t>716770025869</t>
  </si>
  <si>
    <t>SE-0610-05-3</t>
  </si>
  <si>
    <t>SE-0610-10-3</t>
  </si>
  <si>
    <t>SE-0610-50-2</t>
  </si>
  <si>
    <t>SE-0610-60-2</t>
  </si>
  <si>
    <t>SE-0610-70-2</t>
  </si>
  <si>
    <t>SE-0610-80-2</t>
  </si>
  <si>
    <t>SE-0610-93-3</t>
  </si>
  <si>
    <t>SE-0610-94-3</t>
  </si>
  <si>
    <t>SE-0611-01-3</t>
  </si>
  <si>
    <t>SE-0611-02-3</t>
  </si>
  <si>
    <t>SE-0611-03-3</t>
  </si>
  <si>
    <t>SE-0611-10-3</t>
  </si>
  <si>
    <t>SE-0611-20-3</t>
  </si>
  <si>
    <t>SE-0611-30-3</t>
  </si>
  <si>
    <t>SE-0611-50-3</t>
  </si>
  <si>
    <t>SE-0623-04-3</t>
  </si>
  <si>
    <t>716770076793</t>
  </si>
  <si>
    <t>SE-0623-14-3</t>
  </si>
  <si>
    <t>716770031808</t>
  </si>
  <si>
    <t>SE-0623-50-3</t>
  </si>
  <si>
    <t>716770048325</t>
  </si>
  <si>
    <t>SE-0623-60-3</t>
  </si>
  <si>
    <t>716770048332</t>
  </si>
  <si>
    <t>SE-0623-70-3</t>
  </si>
  <si>
    <t>716770076748</t>
  </si>
  <si>
    <t>SE-0623-80-3</t>
  </si>
  <si>
    <t>716770076755</t>
  </si>
  <si>
    <t>716770082381</t>
  </si>
  <si>
    <t>716770082398</t>
  </si>
  <si>
    <t>SE-0633-04-3</t>
  </si>
  <si>
    <t>716770016096</t>
  </si>
  <si>
    <t>SE-0639-90-2</t>
  </si>
  <si>
    <t>716770035677</t>
  </si>
  <si>
    <t>SE-0641-10-2</t>
  </si>
  <si>
    <t>716770027818</t>
  </si>
  <si>
    <t>SE-0642-10-2</t>
  </si>
  <si>
    <t>716770030603</t>
  </si>
  <si>
    <t>SE-0642-20-2</t>
  </si>
  <si>
    <t>716770030610</t>
  </si>
  <si>
    <t>SE-0661-00-3</t>
  </si>
  <si>
    <t>716770072207</t>
  </si>
  <si>
    <t>SE-0661-03-3</t>
  </si>
  <si>
    <t>716770072214</t>
  </si>
  <si>
    <t>SE-0663-14-3</t>
  </si>
  <si>
    <t>716770050717</t>
  </si>
  <si>
    <t>SE-0694-14-3</t>
  </si>
  <si>
    <t>716770046369</t>
  </si>
  <si>
    <t>SE-0701-12-2</t>
  </si>
  <si>
    <t>716770011114</t>
  </si>
  <si>
    <t>SE-0702-12-2</t>
  </si>
  <si>
    <t>716770011121</t>
  </si>
  <si>
    <t>SE-0705-10-2</t>
  </si>
  <si>
    <t>716770043955</t>
  </si>
  <si>
    <t>SE-0713-12-2</t>
  </si>
  <si>
    <t>716770012623</t>
  </si>
  <si>
    <t>SE-0720-00-2</t>
  </si>
  <si>
    <t>716770036896</t>
  </si>
  <si>
    <t>SE-0722-04-2</t>
  </si>
  <si>
    <t>716770047212</t>
  </si>
  <si>
    <t>SE-0722-12-2</t>
  </si>
  <si>
    <t>716770047229</t>
  </si>
  <si>
    <t>SE-0722-14-2</t>
  </si>
  <si>
    <t>716770047236</t>
  </si>
  <si>
    <t>SE-0725-65-3</t>
  </si>
  <si>
    <t>716770071828</t>
  </si>
  <si>
    <t>SE-0726-05-3</t>
  </si>
  <si>
    <t>716770074348</t>
  </si>
  <si>
    <t>SE-0726-15-3</t>
  </si>
  <si>
    <t>716770074331</t>
  </si>
  <si>
    <t>SE-0726-35-3</t>
  </si>
  <si>
    <t>716770074355</t>
  </si>
  <si>
    <t>SE-0726-40-3</t>
  </si>
  <si>
    <t>716770074362</t>
  </si>
  <si>
    <t>SE-0727-14-2</t>
  </si>
  <si>
    <t>716770026699</t>
  </si>
  <si>
    <t>SE-0729-04-3</t>
  </si>
  <si>
    <t>716770074652</t>
  </si>
  <si>
    <t>SE-0729-14-3</t>
  </si>
  <si>
    <t>716770074669</t>
  </si>
  <si>
    <t>SE-0744-30-2</t>
  </si>
  <si>
    <t>716770063106</t>
  </si>
  <si>
    <t>SE-0746-15-2</t>
  </si>
  <si>
    <t>716770035233</t>
  </si>
  <si>
    <t>SE-0747-30-2</t>
  </si>
  <si>
    <t>716770041500</t>
  </si>
  <si>
    <t>SE-0752-30-2</t>
  </si>
  <si>
    <t>716770041562</t>
  </si>
  <si>
    <t>SE-0760-30-2</t>
  </si>
  <si>
    <t>716770016959</t>
  </si>
  <si>
    <t>SE-0767-10-2</t>
  </si>
  <si>
    <t>716770040121</t>
  </si>
  <si>
    <t>SE-0767-40-2</t>
  </si>
  <si>
    <t>716770046765</t>
  </si>
  <si>
    <t>SE-0770-04-2</t>
  </si>
  <si>
    <t>716770023575</t>
  </si>
  <si>
    <t>SE-0782-04-2</t>
  </si>
  <si>
    <t>716770048134</t>
  </si>
  <si>
    <t>SE-0782-04-3</t>
  </si>
  <si>
    <t>716770071217</t>
  </si>
  <si>
    <t>SE-0782-12-2</t>
  </si>
  <si>
    <t>716770048141</t>
  </si>
  <si>
    <t>SE-0782-12-3</t>
  </si>
  <si>
    <t>716770071224</t>
  </si>
  <si>
    <t>SE-0782-14-3</t>
  </si>
  <si>
    <t>716770071101</t>
  </si>
  <si>
    <t>SE-0782-15-3</t>
  </si>
  <si>
    <t>716770071125</t>
  </si>
  <si>
    <t>SE-0782-16-3</t>
  </si>
  <si>
    <t>716770071132</t>
  </si>
  <si>
    <t>SE-0782-17-3</t>
  </si>
  <si>
    <t>716770071149</t>
  </si>
  <si>
    <t>SE-0782-25-2</t>
  </si>
  <si>
    <t>716770057648</t>
  </si>
  <si>
    <t>SE-0782-30-3</t>
  </si>
  <si>
    <t>716770071118</t>
  </si>
  <si>
    <t>SE-0782-35-3</t>
  </si>
  <si>
    <t>716770071248</t>
  </si>
  <si>
    <t>SE-0782-36-3</t>
  </si>
  <si>
    <t>716770071156</t>
  </si>
  <si>
    <t>SE-0782-40-2</t>
  </si>
  <si>
    <t>716770063113</t>
  </si>
  <si>
    <t>SE-0782-45-2</t>
  </si>
  <si>
    <t>716770063120</t>
  </si>
  <si>
    <t>SE-0782-50-2</t>
  </si>
  <si>
    <t>716770063137</t>
  </si>
  <si>
    <t>SE-0782-51-3</t>
  </si>
  <si>
    <t>716770076632</t>
  </si>
  <si>
    <t>SE-0782-60-3</t>
  </si>
  <si>
    <t>716770074171</t>
  </si>
  <si>
    <t>SE-0782-65-3</t>
  </si>
  <si>
    <t>716770074188</t>
  </si>
  <si>
    <t>SE-0782-70-3</t>
  </si>
  <si>
    <t>716770074195</t>
  </si>
  <si>
    <t>SE-0785-04-3</t>
  </si>
  <si>
    <t>716770044549</t>
  </si>
  <si>
    <t>SE-0785-14-3</t>
  </si>
  <si>
    <t>716770044556</t>
  </si>
  <si>
    <t>SE-0790-14-2</t>
  </si>
  <si>
    <t>716770064561</t>
  </si>
  <si>
    <t>SE-0834-12-2</t>
  </si>
  <si>
    <t>716770024848</t>
  </si>
  <si>
    <t>SE-0836-01-3</t>
  </si>
  <si>
    <t>716770069917</t>
  </si>
  <si>
    <t>SE-0836-02-3</t>
  </si>
  <si>
    <t>716770069924</t>
  </si>
  <si>
    <t>SE-0836-03-3</t>
  </si>
  <si>
    <t>716770069931</t>
  </si>
  <si>
    <t>SE-0836-04-3</t>
  </si>
  <si>
    <t>716770069948</t>
  </si>
  <si>
    <t>SE-0836-06-3</t>
  </si>
  <si>
    <t>716770069962</t>
  </si>
  <si>
    <t>SE-0836-07-3</t>
  </si>
  <si>
    <t>716770069979</t>
  </si>
  <si>
    <t>SE-0836-10-3</t>
  </si>
  <si>
    <t>716770070005</t>
  </si>
  <si>
    <t>SE-0836-13-3</t>
  </si>
  <si>
    <t>716770070036</t>
  </si>
  <si>
    <t>SE-0836-14-3</t>
  </si>
  <si>
    <t>716770070043</t>
  </si>
  <si>
    <t>SE-0836-15-3</t>
  </si>
  <si>
    <t>716770070050</t>
  </si>
  <si>
    <t>SE-0836-16-3</t>
  </si>
  <si>
    <t>716770070067</t>
  </si>
  <si>
    <t>SE-0836-17-3</t>
  </si>
  <si>
    <t>716770070074</t>
  </si>
  <si>
    <t>SE-0836-18-3</t>
  </si>
  <si>
    <t>716770070081</t>
  </si>
  <si>
    <t>SE-0837-01-3</t>
  </si>
  <si>
    <t>716770079329</t>
  </si>
  <si>
    <t>SE-0837-02-3</t>
  </si>
  <si>
    <t>716770079336</t>
  </si>
  <si>
    <t>SE-0837-03-3</t>
  </si>
  <si>
    <t>716770079343</t>
  </si>
  <si>
    <t>SE-0837-04-3</t>
  </si>
  <si>
    <t>716770079350</t>
  </si>
  <si>
    <t>SE-0837-05-3</t>
  </si>
  <si>
    <t>716770079367</t>
  </si>
  <si>
    <t>SE-0837-06-3</t>
  </si>
  <si>
    <t>716770079374</t>
  </si>
  <si>
    <t>SE-0837-07-3</t>
  </si>
  <si>
    <t>716770079442</t>
  </si>
  <si>
    <t>SE-0837-09-3</t>
  </si>
  <si>
    <t>716770079466</t>
  </si>
  <si>
    <t>SE-0837-16-3</t>
  </si>
  <si>
    <t>716770079381</t>
  </si>
  <si>
    <t>SE-0837-17-3</t>
  </si>
  <si>
    <t>716770079398</t>
  </si>
  <si>
    <t>SE-0837-18-3</t>
  </si>
  <si>
    <t>716770079404</t>
  </si>
  <si>
    <t>SE-0837-19-3</t>
  </si>
  <si>
    <t>716770079411</t>
  </si>
  <si>
    <t>SE-0837-20-3</t>
  </si>
  <si>
    <t>716770079428</t>
  </si>
  <si>
    <t>SE-0838-20-2</t>
  </si>
  <si>
    <t>716770031037</t>
  </si>
  <si>
    <t>SE-0838-30-2</t>
  </si>
  <si>
    <t>716770031044</t>
  </si>
  <si>
    <t>SE-0839-10-3</t>
  </si>
  <si>
    <t>716770055958</t>
  </si>
  <si>
    <t>SE-0839-40-3</t>
  </si>
  <si>
    <t>716770055934</t>
  </si>
  <si>
    <t>716770080424</t>
  </si>
  <si>
    <t>716770080394</t>
  </si>
  <si>
    <t>SE-0847-10-3</t>
  </si>
  <si>
    <t>716770065827</t>
  </si>
  <si>
    <t>SE-0847-20-3</t>
  </si>
  <si>
    <t>716770065834</t>
  </si>
  <si>
    <t>SE-0847-50-3</t>
  </si>
  <si>
    <t>716770065841</t>
  </si>
  <si>
    <t>SE-0847-60-3</t>
  </si>
  <si>
    <t>716770065858</t>
  </si>
  <si>
    <t>716770082114</t>
  </si>
  <si>
    <t>SE-0849-10-3</t>
  </si>
  <si>
    <t>716770079473</t>
  </si>
  <si>
    <t>SE-0849-20-3</t>
  </si>
  <si>
    <t>716770079480</t>
  </si>
  <si>
    <t>716770082176</t>
  </si>
  <si>
    <t>716770082183</t>
  </si>
  <si>
    <t>SE-0863-10-2</t>
  </si>
  <si>
    <t>716770031174</t>
  </si>
  <si>
    <t>SE-0863-20-2</t>
  </si>
  <si>
    <t>716770031181</t>
  </si>
  <si>
    <t>SE-0885-20-3</t>
  </si>
  <si>
    <t>716770066022</t>
  </si>
  <si>
    <t>SE-0900-00-3</t>
  </si>
  <si>
    <t>716770041081</t>
  </si>
  <si>
    <t>SE-0902-01-3</t>
  </si>
  <si>
    <t>716770042231</t>
  </si>
  <si>
    <t>SE-0909-01-3</t>
  </si>
  <si>
    <t>716770021328</t>
  </si>
  <si>
    <t>SE-0955-01-3</t>
  </si>
  <si>
    <t>716770047373</t>
  </si>
  <si>
    <t>SE-0956-04-3</t>
  </si>
  <si>
    <t>716770047694</t>
  </si>
  <si>
    <t>SE-0970-20-3</t>
  </si>
  <si>
    <t>SE-1000-25-3</t>
  </si>
  <si>
    <t>716770058607</t>
  </si>
  <si>
    <t>SE-1022-00-3</t>
  </si>
  <si>
    <t>716770023254</t>
  </si>
  <si>
    <t>SE-1027-03-2</t>
  </si>
  <si>
    <t>716770047854</t>
  </si>
  <si>
    <t>716770082121</t>
  </si>
  <si>
    <t>SE-1043-03-3</t>
  </si>
  <si>
    <t>716770044631</t>
  </si>
  <si>
    <t>SE-1065-04-2</t>
  </si>
  <si>
    <t>716770071385</t>
  </si>
  <si>
    <t>SE-1065-14-2</t>
  </si>
  <si>
    <t>716770043016</t>
  </si>
  <si>
    <t>SE-1084-04-3</t>
  </si>
  <si>
    <t>716770046567</t>
  </si>
  <si>
    <t>SE-1093-20-3</t>
  </si>
  <si>
    <t>716770073228</t>
  </si>
  <si>
    <t>SE-1094-10-3</t>
  </si>
  <si>
    <t>716770067791</t>
  </si>
  <si>
    <t>SE-1094-20-3</t>
  </si>
  <si>
    <t>716770067784</t>
  </si>
  <si>
    <t>SE-1094-30-3</t>
  </si>
  <si>
    <t>716770067807</t>
  </si>
  <si>
    <t>SE-1101-10-2</t>
  </si>
  <si>
    <t>SE-1101-20-2</t>
  </si>
  <si>
    <t>SE-1101-30-2</t>
  </si>
  <si>
    <t>SE-1101-65-3</t>
  </si>
  <si>
    <t>SE-1102-04-2</t>
  </si>
  <si>
    <t>SE-1102-10-2</t>
  </si>
  <si>
    <t>716770037268</t>
  </si>
  <si>
    <t>SE-1102-20-2</t>
  </si>
  <si>
    <t>716770037275</t>
  </si>
  <si>
    <t>SE-1103-07-2</t>
  </si>
  <si>
    <t>SE-1104-05-2</t>
  </si>
  <si>
    <t>SE-1104-07-2</t>
  </si>
  <si>
    <t>SE-1105-05-2</t>
  </si>
  <si>
    <t>SE-1106-09-2</t>
  </si>
  <si>
    <t>SE-1107-09-2</t>
  </si>
  <si>
    <t>SE-1109-05-3</t>
  </si>
  <si>
    <t>716770013002</t>
  </si>
  <si>
    <t>SE-1109-07-3</t>
  </si>
  <si>
    <t>716770016287</t>
  </si>
  <si>
    <t>SE-1110-00-1</t>
  </si>
  <si>
    <t>716770057105</t>
  </si>
  <si>
    <t>SE-1110-03-1</t>
  </si>
  <si>
    <t>716770057112</t>
  </si>
  <si>
    <t>SE-1110-04-1</t>
  </si>
  <si>
    <t>716770057129</t>
  </si>
  <si>
    <t>SE-1110-14-1</t>
  </si>
  <si>
    <t>716770057136</t>
  </si>
  <si>
    <t>SE-1110-20-1</t>
  </si>
  <si>
    <t>716770068705</t>
  </si>
  <si>
    <t>SE-1110-23-1</t>
  </si>
  <si>
    <t>716770068712</t>
  </si>
  <si>
    <t>SE-1110-24-1</t>
  </si>
  <si>
    <t>716770068729</t>
  </si>
  <si>
    <t>SE-1110-28-1</t>
  </si>
  <si>
    <t>716770068736</t>
  </si>
  <si>
    <t>SE-1114-10-3</t>
  </si>
  <si>
    <t>716770065247</t>
  </si>
  <si>
    <t>SE-1114-30-3</t>
  </si>
  <si>
    <t>716770065261</t>
  </si>
  <si>
    <t>SE-1116-40-2</t>
  </si>
  <si>
    <t>716770050441</t>
  </si>
  <si>
    <t>SE-1117-10-2</t>
  </si>
  <si>
    <t>SE-1117-20-2</t>
  </si>
  <si>
    <t>SE-1118-10-3</t>
  </si>
  <si>
    <t>716770048059</t>
  </si>
  <si>
    <t>SE-1118-20-3</t>
  </si>
  <si>
    <t>716770048042</t>
  </si>
  <si>
    <t>SE-1118-30-3</t>
  </si>
  <si>
    <t>716770048035</t>
  </si>
  <si>
    <t>SE-1119-14-2</t>
  </si>
  <si>
    <t>716770050106</t>
  </si>
  <si>
    <t>SE-1126-14-3</t>
  </si>
  <si>
    <t>716770016089</t>
  </si>
  <si>
    <t>SE-1130-14-2</t>
  </si>
  <si>
    <t>716770034816</t>
  </si>
  <si>
    <t>SE-1132-14-2</t>
  </si>
  <si>
    <t>716770034830</t>
  </si>
  <si>
    <t>SE-1139-10-2</t>
  </si>
  <si>
    <t>SE-1144-20-2</t>
  </si>
  <si>
    <t>716770062888</t>
  </si>
  <si>
    <t>SE-1148-11-3</t>
  </si>
  <si>
    <t>716770046130</t>
  </si>
  <si>
    <t>SE-1148-14-3</t>
  </si>
  <si>
    <t>716770046147</t>
  </si>
  <si>
    <t>SE-1155-30-3</t>
  </si>
  <si>
    <t>716770046178</t>
  </si>
  <si>
    <t>SE-1163-00-3</t>
  </si>
  <si>
    <t>716770063571</t>
  </si>
  <si>
    <t>SE-1163-14-3</t>
  </si>
  <si>
    <t>716770063595</t>
  </si>
  <si>
    <t>716770081100</t>
  </si>
  <si>
    <t>716770081117</t>
  </si>
  <si>
    <t>716770081124</t>
  </si>
  <si>
    <t>716770081162</t>
  </si>
  <si>
    <t>SE-1329-04-2</t>
  </si>
  <si>
    <t>716770032485</t>
  </si>
  <si>
    <t>SE-1329-14-2</t>
  </si>
  <si>
    <t>716770032492</t>
  </si>
  <si>
    <t>SE-1367-10-3</t>
  </si>
  <si>
    <t>716770048523</t>
  </si>
  <si>
    <t>SE-1408-20-2</t>
  </si>
  <si>
    <t>716770069856</t>
  </si>
  <si>
    <t>SE-1443-00-2</t>
  </si>
  <si>
    <t>716770037725</t>
  </si>
  <si>
    <t>SE-1443-12-2</t>
  </si>
  <si>
    <t>716770037732</t>
  </si>
  <si>
    <t>SE-1443-14-2</t>
  </si>
  <si>
    <t>716770037749</t>
  </si>
  <si>
    <t>SE-1456-10-3</t>
  </si>
  <si>
    <t>716770046529</t>
  </si>
  <si>
    <t>SE-1456-20-3</t>
  </si>
  <si>
    <t>716770046536</t>
  </si>
  <si>
    <t>SE-1460-11-3</t>
  </si>
  <si>
    <t>716770047083</t>
  </si>
  <si>
    <t>SE-1463-04-3</t>
  </si>
  <si>
    <t>716770051011</t>
  </si>
  <si>
    <t>SE-1469-10-2</t>
  </si>
  <si>
    <t>716770058379</t>
  </si>
  <si>
    <t>716770081704</t>
  </si>
  <si>
    <t>716770081711</t>
  </si>
  <si>
    <t>SE-1497-90-3</t>
  </si>
  <si>
    <t>716770074683</t>
  </si>
  <si>
    <t>SE-1505-04-3</t>
  </si>
  <si>
    <t>716770053237</t>
  </si>
  <si>
    <t>716770081360</t>
  </si>
  <si>
    <t>716770081377</t>
  </si>
  <si>
    <t>716770081384</t>
  </si>
  <si>
    <t>716770081391</t>
  </si>
  <si>
    <t>716770081407</t>
  </si>
  <si>
    <t>716770081414</t>
  </si>
  <si>
    <t>716770081759</t>
  </si>
  <si>
    <t>716770081766</t>
  </si>
  <si>
    <t>716770081773</t>
  </si>
  <si>
    <t>716770081780</t>
  </si>
  <si>
    <t>SE-1619-50-3</t>
  </si>
  <si>
    <t>716770055101</t>
  </si>
  <si>
    <t>SE-1625-00-2</t>
  </si>
  <si>
    <t>716770046871</t>
  </si>
  <si>
    <t>SE-1625-03-2</t>
  </si>
  <si>
    <t>716770046888</t>
  </si>
  <si>
    <t>SE-1631-20-3</t>
  </si>
  <si>
    <t>716770055293</t>
  </si>
  <si>
    <t>SE-1632-00-3</t>
  </si>
  <si>
    <t>716770058591</t>
  </si>
  <si>
    <t>SE-1735-00-2</t>
  </si>
  <si>
    <t>716770054722</t>
  </si>
  <si>
    <t>SE-1738-10-2</t>
  </si>
  <si>
    <t>716770055415</t>
  </si>
  <si>
    <t>SE-1738-20-2</t>
  </si>
  <si>
    <t>716770055422</t>
  </si>
  <si>
    <t>SE-1739-04-2</t>
  </si>
  <si>
    <t>716770067395</t>
  </si>
  <si>
    <t>SE-1739-12-2</t>
  </si>
  <si>
    <t>716770067418</t>
  </si>
  <si>
    <t>SE-1765-04-2</t>
  </si>
  <si>
    <t>716770056528</t>
  </si>
  <si>
    <t>SE-1765-14-2</t>
  </si>
  <si>
    <t>716770056535</t>
  </si>
  <si>
    <t>SE-1775-14-2</t>
  </si>
  <si>
    <t>716770052438</t>
  </si>
  <si>
    <t>SE-1801-30-3</t>
  </si>
  <si>
    <t>716770054562</t>
  </si>
  <si>
    <t>SE-1802-10-3</t>
  </si>
  <si>
    <t>SE-1802-20-3</t>
  </si>
  <si>
    <t>716770029676</t>
  </si>
  <si>
    <t>SE-1808-20-3</t>
  </si>
  <si>
    <t>716770059338</t>
  </si>
  <si>
    <t>SE-1813-00-3</t>
  </si>
  <si>
    <t>716770051844</t>
  </si>
  <si>
    <t>SE-1818-11-3</t>
  </si>
  <si>
    <t>716770014405</t>
  </si>
  <si>
    <t>SE-1825-10-3</t>
  </si>
  <si>
    <t>716770059123</t>
  </si>
  <si>
    <t>SE-1826-12-3</t>
  </si>
  <si>
    <t>SE-1828-14-3</t>
  </si>
  <si>
    <t>716770021908</t>
  </si>
  <si>
    <t>SE-1829-11-3</t>
  </si>
  <si>
    <t>716770026255</t>
  </si>
  <si>
    <t>SE-1830-00-3</t>
  </si>
  <si>
    <t>716770041029</t>
  </si>
  <si>
    <t>SE-1831-04-3</t>
  </si>
  <si>
    <t>716770038654</t>
  </si>
  <si>
    <t>SE-1832-14-3</t>
  </si>
  <si>
    <t>716770028617</t>
  </si>
  <si>
    <t>SE-1833-12-3</t>
  </si>
  <si>
    <t>716770029706</t>
  </si>
  <si>
    <t>SE-1838-04-3</t>
  </si>
  <si>
    <t>716770036629</t>
  </si>
  <si>
    <t>SE-1850-04-3</t>
  </si>
  <si>
    <t>716770005083</t>
  </si>
  <si>
    <t>SE-1922-03-3</t>
  </si>
  <si>
    <t>716770048196</t>
  </si>
  <si>
    <t>SE-2004-14-3</t>
  </si>
  <si>
    <t>SE-2019-00-3</t>
  </si>
  <si>
    <t>SE-2058-00-3</t>
  </si>
  <si>
    <t>SE-2084-35-3</t>
  </si>
  <si>
    <t>716770070395</t>
  </si>
  <si>
    <t>SE-2084-40-3</t>
  </si>
  <si>
    <t>716770074065</t>
  </si>
  <si>
    <t>SE-2084-45-3</t>
  </si>
  <si>
    <t>716770074072</t>
  </si>
  <si>
    <t>SE-2084-50-3</t>
  </si>
  <si>
    <t>716770074089</t>
  </si>
  <si>
    <t>SE-2089-00-3</t>
  </si>
  <si>
    <t>716770048011</t>
  </si>
  <si>
    <t>SE-2089-05-3</t>
  </si>
  <si>
    <t>716770064035</t>
  </si>
  <si>
    <t>SE-2089-10-3</t>
  </si>
  <si>
    <t>716770052667</t>
  </si>
  <si>
    <t>SE-2089-20-3</t>
  </si>
  <si>
    <t>716770056825</t>
  </si>
  <si>
    <t>SE-2089-22-3</t>
  </si>
  <si>
    <t>716770064028</t>
  </si>
  <si>
    <t>SE-2089-25-3</t>
  </si>
  <si>
    <t>716770062901</t>
  </si>
  <si>
    <t>SE-2089-50-3</t>
  </si>
  <si>
    <t>716770060242</t>
  </si>
  <si>
    <t>SE-2089-55-3</t>
  </si>
  <si>
    <t>716770060259</t>
  </si>
  <si>
    <t>SE-2090-10-2</t>
  </si>
  <si>
    <t>716770047991</t>
  </si>
  <si>
    <t>SE-2091-05-3</t>
  </si>
  <si>
    <t>716770074737</t>
  </si>
  <si>
    <t>SE-2091-15-3</t>
  </si>
  <si>
    <t>716770074744</t>
  </si>
  <si>
    <t>SE-2095-05-3</t>
  </si>
  <si>
    <t>716770066992</t>
  </si>
  <si>
    <t>SE-2104-01-2</t>
  </si>
  <si>
    <t>716770005588</t>
  </si>
  <si>
    <t>SE-2109-03-2</t>
  </si>
  <si>
    <t>716770015273</t>
  </si>
  <si>
    <t>SE-2114-03-2</t>
  </si>
  <si>
    <t>716770037534</t>
  </si>
  <si>
    <t>SE-2120-20-2</t>
  </si>
  <si>
    <t>716770050939</t>
  </si>
  <si>
    <t>SE-2120-30-2</t>
  </si>
  <si>
    <t>716770050946</t>
  </si>
  <si>
    <t>SE-2434-10-2</t>
  </si>
  <si>
    <t>716770046987</t>
  </si>
  <si>
    <t>SE-2519-00-3</t>
  </si>
  <si>
    <t>716770047434</t>
  </si>
  <si>
    <t>SE-2523-00-3</t>
  </si>
  <si>
    <t>716770047472</t>
  </si>
  <si>
    <t>SE-2588-04-2</t>
  </si>
  <si>
    <t>716770039125</t>
  </si>
  <si>
    <t>SE-2589-04-3</t>
  </si>
  <si>
    <t>716770049391</t>
  </si>
  <si>
    <t>SE-2589-14-3</t>
  </si>
  <si>
    <t>716770049407</t>
  </si>
  <si>
    <t>SE-2595-00-3</t>
  </si>
  <si>
    <t>716770015341</t>
  </si>
  <si>
    <t>716770082589</t>
  </si>
  <si>
    <t>716770082596</t>
  </si>
  <si>
    <t>716770081452</t>
  </si>
  <si>
    <t>716770081469</t>
  </si>
  <si>
    <t>716770082626</t>
  </si>
  <si>
    <t>716770081476</t>
  </si>
  <si>
    <t>716770082640</t>
  </si>
  <si>
    <t>716770082657</t>
  </si>
  <si>
    <t>716770081421</t>
  </si>
  <si>
    <t>SE-2720-05-3</t>
  </si>
  <si>
    <t>716770078759</t>
  </si>
  <si>
    <t>SE-2720-10-3</t>
  </si>
  <si>
    <t>716770078766</t>
  </si>
  <si>
    <t>SE-2720-15-3</t>
  </si>
  <si>
    <t>716770078773</t>
  </si>
  <si>
    <t>SE-2720-20-3</t>
  </si>
  <si>
    <t>716770078780</t>
  </si>
  <si>
    <t>SE-2720-55-3</t>
  </si>
  <si>
    <t>716770078827</t>
  </si>
  <si>
    <t>SE-2930-10-3</t>
  </si>
  <si>
    <t>SE-3016-04-3</t>
  </si>
  <si>
    <t>716770051257</t>
  </si>
  <si>
    <t>SE-4540-05-3</t>
  </si>
  <si>
    <t>716770074270</t>
  </si>
  <si>
    <t>SE-4540-10-3</t>
  </si>
  <si>
    <t>716770074287</t>
  </si>
  <si>
    <t>SE-4540-25-3</t>
  </si>
  <si>
    <t>716770074300</t>
  </si>
  <si>
    <t>716770082527</t>
  </si>
  <si>
    <t>716770082558</t>
  </si>
  <si>
    <t>716770082565</t>
  </si>
  <si>
    <t>716770082572</t>
  </si>
  <si>
    <t>SE-4559-60-3</t>
  </si>
  <si>
    <t>716770070944</t>
  </si>
  <si>
    <t>SE-4574-04-3</t>
  </si>
  <si>
    <t>716770064363</t>
  </si>
  <si>
    <t>716770077424</t>
  </si>
  <si>
    <t>716770081544</t>
  </si>
  <si>
    <t>SE-4720-10-3</t>
  </si>
  <si>
    <t>716770076281</t>
  </si>
  <si>
    <t>SE-4720-15-3</t>
  </si>
  <si>
    <t>716770076304</t>
  </si>
  <si>
    <t>SE-4735-20-3</t>
  </si>
  <si>
    <t>716770075963</t>
  </si>
  <si>
    <t>SE-4735-30-3</t>
  </si>
  <si>
    <t>716770075970</t>
  </si>
  <si>
    <t>716770080455</t>
  </si>
  <si>
    <t>SE-5635-03-3</t>
  </si>
  <si>
    <t>716770058539</t>
  </si>
  <si>
    <t>SE-5642-03-2</t>
  </si>
  <si>
    <t>716770033420</t>
  </si>
  <si>
    <t>716770081520</t>
  </si>
  <si>
    <t>SE-5643-10-2</t>
  </si>
  <si>
    <t>716770047397</t>
  </si>
  <si>
    <t>SE-5643-20-2</t>
  </si>
  <si>
    <t>716770047403</t>
  </si>
  <si>
    <t>SE-5645-20-2</t>
  </si>
  <si>
    <t>716770049971</t>
  </si>
  <si>
    <t>SE-5647-03-2</t>
  </si>
  <si>
    <t>716770058362</t>
  </si>
  <si>
    <t>SE-5648-03-2</t>
  </si>
  <si>
    <t>716770066480</t>
  </si>
  <si>
    <t>SE-5665-10-2</t>
  </si>
  <si>
    <t>716770033390</t>
  </si>
  <si>
    <t>SE-5665-20-2</t>
  </si>
  <si>
    <t>716770033406</t>
  </si>
  <si>
    <t>SE-6842-03-2</t>
  </si>
  <si>
    <t>716770042859</t>
  </si>
  <si>
    <t>SE-6890-10-2</t>
  </si>
  <si>
    <t>716770032843</t>
  </si>
  <si>
    <t>SE-6890-20-2</t>
  </si>
  <si>
    <t>716770032850</t>
  </si>
  <si>
    <t>SE-6890-30-2</t>
  </si>
  <si>
    <t>716770065704</t>
  </si>
  <si>
    <t>SE-6890-40-2</t>
  </si>
  <si>
    <t>716770065711</t>
  </si>
  <si>
    <t>SE-6891-10-2</t>
  </si>
  <si>
    <t>716770037060</t>
  </si>
  <si>
    <t>SE-6891-30-2</t>
  </si>
  <si>
    <t>716770037084</t>
  </si>
  <si>
    <t>SE-6892-03-3</t>
  </si>
  <si>
    <t>716770052032</t>
  </si>
  <si>
    <t>SE-6893-10-2</t>
  </si>
  <si>
    <t>716770043061</t>
  </si>
  <si>
    <t>SE-6893-20-2</t>
  </si>
  <si>
    <t>716770042972</t>
  </si>
  <si>
    <t>SE-6896-03-3</t>
  </si>
  <si>
    <t>716770048028</t>
  </si>
  <si>
    <t>SE-6897-03-3</t>
  </si>
  <si>
    <t>716770047984</t>
  </si>
  <si>
    <t>SE-6905-03-2</t>
  </si>
  <si>
    <t>716770061799</t>
  </si>
  <si>
    <t>SE-7211-04-2</t>
  </si>
  <si>
    <t>716770030016</t>
  </si>
  <si>
    <t>SE-7237-04-3</t>
  </si>
  <si>
    <t>SE-7242-11-3</t>
  </si>
  <si>
    <t>716770030245</t>
  </si>
  <si>
    <t>SE-7245-04-3</t>
  </si>
  <si>
    <t>716770030047</t>
  </si>
  <si>
    <t>SE-7260-11-2</t>
  </si>
  <si>
    <t>716770026682</t>
  </si>
  <si>
    <t>716770080752</t>
  </si>
  <si>
    <t>716770080769</t>
  </si>
  <si>
    <t>716770080790</t>
  </si>
  <si>
    <t>716770080806</t>
  </si>
  <si>
    <t>SE-7549-12-3</t>
  </si>
  <si>
    <t>716770044440</t>
  </si>
  <si>
    <t>SE-7552-04-3</t>
  </si>
  <si>
    <t>716770044433</t>
  </si>
  <si>
    <t>SE-7658-11-3</t>
  </si>
  <si>
    <t>716770048295</t>
  </si>
  <si>
    <t>SE-8117-01-3</t>
  </si>
  <si>
    <t>716770020444</t>
  </si>
  <si>
    <t>SE-8365-12-2</t>
  </si>
  <si>
    <t>716770023704</t>
  </si>
  <si>
    <t>SE-8366-14-2</t>
  </si>
  <si>
    <t>716770023711</t>
  </si>
  <si>
    <t>SE-8460-14-2</t>
  </si>
  <si>
    <t>716770030085</t>
  </si>
  <si>
    <t>SE-8938-14-3</t>
  </si>
  <si>
    <t>716770040916</t>
  </si>
  <si>
    <t>SE-8939-20-3</t>
  </si>
  <si>
    <t>716770056672</t>
  </si>
  <si>
    <t>SE-9574-10-3</t>
  </si>
  <si>
    <t>716770068248</t>
  </si>
  <si>
    <t>SE-9574-20-3</t>
  </si>
  <si>
    <t>716770068231</t>
  </si>
  <si>
    <t>SE-9705-05-3</t>
  </si>
  <si>
    <t>SE-9711-14-3</t>
  </si>
  <si>
    <t>SE-9724-20-3</t>
  </si>
  <si>
    <t>716770075246</t>
  </si>
  <si>
    <t>SE-9724-30-3</t>
  </si>
  <si>
    <t>SE-9726-14-2</t>
  </si>
  <si>
    <t>716770048486</t>
  </si>
  <si>
    <t>SE-9727-14-2</t>
  </si>
  <si>
    <t>716770047885</t>
  </si>
  <si>
    <t>SE-9728-05-3</t>
  </si>
  <si>
    <t>SE-9730-14-3</t>
  </si>
  <si>
    <t>SE-9755-14-3</t>
  </si>
  <si>
    <t>First Time™ Power Tingler™ - Pink</t>
  </si>
  <si>
    <t>First Time™ Power Tingler™ - Purple</t>
  </si>
  <si>
    <t>First Time™ Mini-Vibe - Pink</t>
  </si>
  <si>
    <t>First Time™ Mini-Vibe - Purple</t>
  </si>
  <si>
    <t>First Time™ Mini-G - Pink</t>
  </si>
  <si>
    <t>First Time™ Mini-G - Purple</t>
  </si>
  <si>
    <t>First Time™ Power Vibe - Pink</t>
  </si>
  <si>
    <t>First Time™ Power Vibe - Purple</t>
  </si>
  <si>
    <t>First Time™ Power G - Pink</t>
  </si>
  <si>
    <t>First Time™ Power G - Purple</t>
  </si>
  <si>
    <t>First Time™ G-Spot Tulip™ - Pink</t>
  </si>
  <si>
    <t>First Time™ G-Spot Tulip™ - Purple</t>
  </si>
  <si>
    <t>First Time™ Mini Power Swirl - Pink</t>
  </si>
  <si>
    <t>First Time™ Mini Power Swirl - Purple</t>
  </si>
  <si>
    <t>First Time™ Power Swirl - Pink</t>
  </si>
  <si>
    <t>First Time™ Power Swirl - Purple</t>
  </si>
  <si>
    <t>First Time™ Bunny Teaser - Pink</t>
  </si>
  <si>
    <t>First Time™ Bunny Teaser - Purple</t>
  </si>
  <si>
    <t>First Time™ Softee ® Lover - Pink</t>
  </si>
  <si>
    <t>First Time™ Softee ® Lover - Purple</t>
  </si>
  <si>
    <t>First Time™ Softee ® Pleaser - Pink</t>
  </si>
  <si>
    <t>First Time™ Softee ® Pleaser - Purple</t>
  </si>
  <si>
    <t>First Time™ Softee ® Teaser - Pink</t>
  </si>
  <si>
    <t>First Time™ Softee ® Teaser - Purple</t>
  </si>
  <si>
    <t>First Time™ Flexi Glider - Pink</t>
  </si>
  <si>
    <t>First Time™ Flexi Rider - Purple</t>
  </si>
  <si>
    <t>First Time™ Flexi Rocker - Pink</t>
  </si>
  <si>
    <t>First Time™ Flexi Slider - Purple</t>
  </si>
  <si>
    <t>First Time™ Travel Teaser Kit - Pink</t>
  </si>
  <si>
    <t>First Time™ Travel Teaser Kit - Purple</t>
  </si>
  <si>
    <t>First Time™ Jack Rabbit ® - Pink</t>
  </si>
  <si>
    <t>First Time™ Jack Rabbit ® - Purple</t>
  </si>
  <si>
    <t>First Time™ Satin Teaser - Pink</t>
  </si>
  <si>
    <t>First Time™ Satin Teaser - Silver</t>
  </si>
  <si>
    <t>Water Missile™ Tear Drop Probe - Pink</t>
  </si>
  <si>
    <t>Water Missile™ Tear Drop Probe - Blue</t>
  </si>
  <si>
    <t>Water Missile™ Tear Drop Probe - Purple</t>
  </si>
  <si>
    <t>Slender Sensations™ - Red</t>
  </si>
  <si>
    <t>Slender Sensations™ - Purple</t>
  </si>
  <si>
    <t>Dual Action Infrared Massager™</t>
  </si>
  <si>
    <t>Whisper Micro-Heated Bullet™ - Black</t>
  </si>
  <si>
    <t>Whisper Micro-Heated Bullet™ - Pink</t>
  </si>
  <si>
    <t>Whisper Micro-Heated Bullet™ - Purple</t>
  </si>
  <si>
    <t>Whisper Micro Bullet™ - Pink</t>
  </si>
  <si>
    <t>Whisper Micro Bullet™ - Purple</t>
  </si>
  <si>
    <t>Power Tingler™ Mini Massager</t>
  </si>
  <si>
    <t>Waterproof Travel Blaster ® - Blue</t>
  </si>
  <si>
    <t>Waterproof Travel Blaster ® - Red</t>
  </si>
  <si>
    <t>Waterproof Travel Blaster ® - Purple</t>
  </si>
  <si>
    <t>Zingers™ - Pink</t>
  </si>
  <si>
    <t>Zingers™ - Purple</t>
  </si>
  <si>
    <t>Crystal High Intensity Bullet 2™ - Pink</t>
  </si>
  <si>
    <t>Crystal High Intensity Bullet 2™ - Silver</t>
  </si>
  <si>
    <t>Crystal High Intensity Bullet 2™ - Blue</t>
  </si>
  <si>
    <t>Crystal High Intensity Bullet 2™ - Purple</t>
  </si>
  <si>
    <t>Posh® 7-Function Lover’s Remote™ - Blue</t>
  </si>
  <si>
    <t>Posh® 7-Function Lover’s Remote™ - Pink</t>
  </si>
  <si>
    <t>Posh® 7-Function Lover’s Remote™ - Purple</t>
  </si>
  <si>
    <t>Remote Control 10-Function Little Black Panty™ - Thong</t>
  </si>
  <si>
    <t>Remote Control 10-Function Little Black Panty™ - Panty</t>
  </si>
  <si>
    <t>Shane’s World® Hookup™ Remote Control - Pink</t>
  </si>
  <si>
    <t>Vibrating Emperor ® - Ivory 6"</t>
  </si>
  <si>
    <t>Vibrating Emperor ® - Brown 6"</t>
  </si>
  <si>
    <t>Vibrating Emperor ® - Ivory 7"</t>
  </si>
  <si>
    <t>Vibrating Emperor ® - Brown 7"</t>
  </si>
  <si>
    <t>Tyler Knight's™ Futurotic ® Cock</t>
  </si>
  <si>
    <t>Max Vibrating Cock &amp; Balls™</t>
  </si>
  <si>
    <t>Mr. Just Right™ Super Seven™ - Ivory</t>
  </si>
  <si>
    <t>Mr. Just Right™ Elite Eight™ - Ivory</t>
  </si>
  <si>
    <t>Mr. Just Right™ Elite Eight™ - Brown</t>
  </si>
  <si>
    <t>Reflective Gel™ - 7.5" Jr. Dong</t>
  </si>
  <si>
    <t>10-Function Pure Skin® Bendie - Ivory</t>
  </si>
  <si>
    <t>Universal Water Works System ®</t>
  </si>
  <si>
    <t>Booty Call® - Booty Glider™ - Pink</t>
  </si>
  <si>
    <t>Booty Call® - Booty Glider™ - Purple</t>
  </si>
  <si>
    <t>Booty Call® - Booty Shaker™ - Black</t>
  </si>
  <si>
    <t>Booty Call® - Booty Shaker™ - Purple</t>
  </si>
  <si>
    <t>Booty Call® - Booty Double Dare™ - Pink</t>
  </si>
  <si>
    <t>Booty Call® - Booty Double Dare™ - Black</t>
  </si>
  <si>
    <t>Booty Call® - Booty Vibro Kit - Pink</t>
  </si>
  <si>
    <t>Booty Call® - Booty Vibro Kit - Black</t>
  </si>
  <si>
    <t>Booty Call™ Booty Rocket™ - Black</t>
  </si>
  <si>
    <t>Booty Call™ Booty Rocket™ - Pink</t>
  </si>
  <si>
    <t>Booty Call™ Booty Buzz™ - Black</t>
  </si>
  <si>
    <t>Booty Call™ Booty Buzz™ - Pink</t>
  </si>
  <si>
    <t>Booty Call® Booty Rider™ - Black</t>
  </si>
  <si>
    <t>Booty Call® Booty Rider™ - Purple</t>
  </si>
  <si>
    <t>Mini Vibro Tease™ - Pink</t>
  </si>
  <si>
    <t>Mini Vibro Tease™ - Smoke</t>
  </si>
  <si>
    <t>SE-0426-20-2</t>
  </si>
  <si>
    <t>Tush Trainer™ Intermediate</t>
  </si>
  <si>
    <t>716770034700</t>
  </si>
  <si>
    <t>Satin G™ - Slimline - Sapphire Blue</t>
  </si>
  <si>
    <t>Satin G™ - Slimline - Passion Purple</t>
  </si>
  <si>
    <t>Waterproof Pixies ® - Pinpoint Vibes - Red</t>
  </si>
  <si>
    <t>Waterproof Pixies ® - Pinpoint Vibes - Purple</t>
  </si>
  <si>
    <t>Waterproof Pixies ® Mini G Spot Vibe - Blue</t>
  </si>
  <si>
    <t>Waterproof Pixies ® Glider Vibe - Red</t>
  </si>
  <si>
    <t>Waterproof Pixies ® Glider Vibe - Purple</t>
  </si>
  <si>
    <t>Shane's World ® Sparkle Vibes ® - Pink</t>
  </si>
  <si>
    <t>Shane's World ® Sparkle Vibes ® - Blue</t>
  </si>
  <si>
    <t>Shane's World ® Sparkle Vibes ® - Purple</t>
  </si>
  <si>
    <t>Shane's World ® Sparkle Vibes ® - Green</t>
  </si>
  <si>
    <t>7 Function Classic Chic ® 4.25" - Pink</t>
  </si>
  <si>
    <t>7 Function Classic Chic ® 4.25" - Black</t>
  </si>
  <si>
    <t>7-Function Classic Chic® - Mini - Purple</t>
  </si>
  <si>
    <t>7-Function Classic Chic ® - Mini Pink "G"</t>
  </si>
  <si>
    <t>7-Function Classic Chic® - Mini "G" - Purple</t>
  </si>
  <si>
    <t>7 Function Classic Chic ® 6" - Pink</t>
  </si>
  <si>
    <t>7 Function Classic Chic ® 6" - Black</t>
  </si>
  <si>
    <t>7-Function Classic Chic® - Standard - Purple</t>
  </si>
  <si>
    <t>7 Function Classic Chic ® "G" - Pink</t>
  </si>
  <si>
    <t>7 Function Classic Chic ® "G" - Black</t>
  </si>
  <si>
    <t>7-Function Classic Chic® - Standard "G" - Purple</t>
  </si>
  <si>
    <t>7-Function Classic Chic® - Wild "G" - Pink</t>
  </si>
  <si>
    <t>Precious Metal Gems™ Vibe 6.75" - Gun Metal</t>
  </si>
  <si>
    <t>Precious Metal Gems™ Vibe 6.75" - Bronze</t>
  </si>
  <si>
    <t>Couple's Pleasure Paddle™ - Pink</t>
  </si>
  <si>
    <t>Gyration Sensations™ Gyrating Hummer™ 1 - Pink</t>
  </si>
  <si>
    <t>Metallic™ Massagers - 6.5" - Blue</t>
  </si>
  <si>
    <t>Metallic™ Massagers - 6.5" - Purple</t>
  </si>
  <si>
    <t>Waterproof Candy Cane™ Vibrator - Pink</t>
  </si>
  <si>
    <t>Waterproof Candy Cane™ Vibrator - Purple</t>
  </si>
  <si>
    <t>10-Function Clitoral Hummer™ - Pink</t>
  </si>
  <si>
    <t>10-Function Clitoral Hummer™ - Purple</t>
  </si>
  <si>
    <t>Fujiko™ Waterproof Anal Probe™ - Silver</t>
  </si>
  <si>
    <t>Classic Chic ® Maxi Mystique™</t>
  </si>
  <si>
    <t>Classic Chic ® Slimline</t>
  </si>
  <si>
    <t>Classic Chic ® Probe</t>
  </si>
  <si>
    <t>Metallic Shimmers ® - Pink</t>
  </si>
  <si>
    <t>Metallic Shimmers ® - Blue</t>
  </si>
  <si>
    <t>Body &amp; Soul™ Adore™ - Purple</t>
  </si>
  <si>
    <t>Body &amp; Soul™ Adore™ - Pink</t>
  </si>
  <si>
    <t>Body &amp; Soul™ Desire™ - Black</t>
  </si>
  <si>
    <t>Body &amp; Soul™ Devotion™ - Pink</t>
  </si>
  <si>
    <t>Body &amp; Soul™ Seduction™ - Purple</t>
  </si>
  <si>
    <t>Body &amp; Soul™ Attraction™ - Pink</t>
  </si>
  <si>
    <t>Shane’s World ® Sorority Party Vibes™ Nooner™ - Pink</t>
  </si>
  <si>
    <t>Shane’s World ® Sorority Party Vibes™ Nooner™ - Green</t>
  </si>
  <si>
    <t>Shane’s World ® Sorority Party Vibes™ Nooner™ - Purple</t>
  </si>
  <si>
    <t>Shane’s World ® Sorority Rush™ - Pink</t>
  </si>
  <si>
    <t>Shane’s World ® Sorority Rush™ - Blue</t>
  </si>
  <si>
    <t>Shane’s World ® Sorority Rush™ - Purple</t>
  </si>
  <si>
    <t>Waterproof Vibro Dolphin™</t>
  </si>
  <si>
    <t>Mini Neon ® Vibes - Pink</t>
  </si>
  <si>
    <t>Mini Neon ® Vibes - Blue</t>
  </si>
  <si>
    <t>Mini Neon ® Vibes - Purple</t>
  </si>
  <si>
    <t>Mini Pearlessence ® Multi Speed - Desert Rose 4.5"</t>
  </si>
  <si>
    <t>Mini Pearlessence ® Multi Speed - Sky Blue 4.5"</t>
  </si>
  <si>
    <t>Mini Pearlessence ® Multi Speed - Tahoe White 4.5"</t>
  </si>
  <si>
    <t>Mini Pearlessence ® Multi Speed - Purple Haze 4.5"</t>
  </si>
  <si>
    <t>10-Function Charisma ® Bliss - Pink</t>
  </si>
  <si>
    <t>Crystal Chic™ Vibrator - Pink</t>
  </si>
  <si>
    <t>Crystal Chic™ "G" - Pink</t>
  </si>
  <si>
    <t>Houston Pink Leopard Massager™ 4.5"</t>
  </si>
  <si>
    <t>Houston Pink Leopard Massager™ 6.5"</t>
  </si>
  <si>
    <t>The Leopard Massager™</t>
  </si>
  <si>
    <t>Clit"O"Riffic™ Vibes - Pink</t>
  </si>
  <si>
    <t>Clit"O"Riffic™ Vibes - Purple</t>
  </si>
  <si>
    <t>Double Tap Speeder™ Vibrator - Pink</t>
  </si>
  <si>
    <t>Double Tap Speeder™ Vibrator - Purple</t>
  </si>
  <si>
    <t>Slender G-Spot™ Massager - Pink 6.75"</t>
  </si>
  <si>
    <t>Slender G-Spot™ Massager - Purple 6.75"</t>
  </si>
  <si>
    <t>10-Function Risqué ® Slim - Black</t>
  </si>
  <si>
    <t>10-Function Risqué ® Slim - Blue</t>
  </si>
  <si>
    <t>10-Function Risqué ® “G” - Purple</t>
  </si>
  <si>
    <t>10-Function Risqué ® “G” - Blue</t>
  </si>
  <si>
    <t>10-Function Risqué ® Tulip - Black</t>
  </si>
  <si>
    <t>10-Function Risqué ® Tulip - Purple</t>
  </si>
  <si>
    <t>10-Function Risqué ® Tulip - Blue</t>
  </si>
  <si>
    <t>Waterproof Turbo Glider™ Vibrator - Raspberry Crush</t>
  </si>
  <si>
    <t>Waterproof Turbo Glider™ Vibrator - Blueberry Bliss</t>
  </si>
  <si>
    <t>Bunny Dreams™ - Pink</t>
  </si>
  <si>
    <t>Butterfly Dreams™ - Purple</t>
  </si>
  <si>
    <t>“The Original” Personal Pleasurizer™ - Purple</t>
  </si>
  <si>
    <t>Venus Penis™</t>
  </si>
  <si>
    <t>Clit Kisser™</t>
  </si>
  <si>
    <t>Pussy Pleaser™ Clit Arouser</t>
  </si>
  <si>
    <t>Pussy Pleaser™ Clit Climaxer</t>
  </si>
  <si>
    <t>Pussy Pleaser™ Clit Teaser</t>
  </si>
  <si>
    <t>Shane's World ® Venus Butterfly ® Wearable Stimulator</t>
  </si>
  <si>
    <t>Micro-Wireless Venus Butterfly® - Pink</t>
  </si>
  <si>
    <t>Micro-Wireless Venus Butterfly® - Purple</t>
  </si>
  <si>
    <t>Vibrating Turbo Suction Tongue™ Stimulator</t>
  </si>
  <si>
    <t>Original Clitoral Pump™ - Pink</t>
  </si>
  <si>
    <t>Original Clitoral Pump™ - Purple</t>
  </si>
  <si>
    <t>Advanced Clitoral Pump™ - Pink</t>
  </si>
  <si>
    <t>Advanced Clitoral Pump™ - Purple</t>
  </si>
  <si>
    <t>Waterproof Silicone Clitoral Pump™ - Pink</t>
  </si>
  <si>
    <t>Waterproof Silicone Clitoral Pump™ - Purple</t>
  </si>
  <si>
    <t>Vibrating Anal T™ - 3.25"</t>
  </si>
  <si>
    <t>EZ Bend - Bunny™</t>
  </si>
  <si>
    <t>Glow In The Dark Jelly Penis Vibrator™ - Green 7"</t>
  </si>
  <si>
    <t>Funky Jelly Vibe™ - 7.5" Pink/Purple</t>
  </si>
  <si>
    <t>Funky Jelly Vibe™ - 8" Orange/Green</t>
  </si>
  <si>
    <t>Thrusting Orgasm™ Thrusting Bunny™ - Pink</t>
  </si>
  <si>
    <t>Thrusting Orgasm™ Thrusting Bunny™ - Black</t>
  </si>
  <si>
    <t>Endless Pleasure ®</t>
  </si>
  <si>
    <t>Future Flex ® Skin Rocket 6.75"</t>
  </si>
  <si>
    <t>Future Flex ® Turbo-Dyne 6.25"</t>
  </si>
  <si>
    <t>Shane's World ® Hottie™ - Pink 6.5"</t>
  </si>
  <si>
    <t>Waterproof Delights ® Vibrator - Clit - Blue</t>
  </si>
  <si>
    <t>Waterproof Softees ® Stimulator - Clear</t>
  </si>
  <si>
    <t>Sparkle Softees ® - Swirl</t>
  </si>
  <si>
    <t>Sparkle Softees ® - Nubbie</t>
  </si>
  <si>
    <t>Sparkle Softees ® - The G</t>
  </si>
  <si>
    <t>Posh ® 10-Function Teaser 4 - Purple</t>
  </si>
  <si>
    <t>Posh® Silicone Thumper “G”™ - Blue</t>
  </si>
  <si>
    <t>Posh® Silicone Thumper “G”™ - Pink</t>
  </si>
  <si>
    <t>Posh® Silicone Double Dancer™ - Pink</t>
  </si>
  <si>
    <t>Posh® Silicone Double Dancer™ - Purple</t>
  </si>
  <si>
    <t>Waterproof Crystalessence ® Gyrating Penis</t>
  </si>
  <si>
    <t>Gyration Sensations™ Gyrating Pleasing Flutter™ - Pink</t>
  </si>
  <si>
    <t>Gyration Sensations™ Gyrating Pleasing Flutter™ - Purple</t>
  </si>
  <si>
    <t>Pearl Passion™ - Please</t>
  </si>
  <si>
    <t>Waterproof Glow-In-The-Dark Stud ® - Mint</t>
  </si>
  <si>
    <t>10 Function Hot Pinks™ - Stud ® 7"</t>
  </si>
  <si>
    <t>Emerald Studs ® Stimulator - Arouser 7"</t>
  </si>
  <si>
    <t>Midnight™ G Spot Vibrator - 6.75"</t>
  </si>
  <si>
    <t>Love Vibes ® - Love G</t>
  </si>
  <si>
    <t>Love Vibes ® - Big Boy Lover</t>
  </si>
  <si>
    <t>Waterproof Vibro Jim™</t>
  </si>
  <si>
    <t>Butterfly Kiss™ - Pink</t>
  </si>
  <si>
    <t>“The Original” Butterfly Kiss™ - Pink</t>
  </si>
  <si>
    <t>Butterfly Kiss™ - Blue</t>
  </si>
  <si>
    <t>“The Original” Butterfly Kiss™ - Blue</t>
  </si>
  <si>
    <t>“The Original” Butterfly Kiss™ - Purple</t>
  </si>
  <si>
    <t>“The Original” Bunny Kiss™ - Pink</t>
  </si>
  <si>
    <t>“The Original” Bunny Kiss™ - Blue</t>
  </si>
  <si>
    <t>“The Original” Bunny Kiss™ - Purple</t>
  </si>
  <si>
    <t>Platinum Edition Butterfly Kiss™ - Pink</t>
  </si>
  <si>
    <t>Platinum Edition Butterfly Kiss™ - Blue</t>
  </si>
  <si>
    <t>Platinum Edition Butterfly Kiss™ - Purple</t>
  </si>
  <si>
    <t>Platinum Edition Bunny Kiss™ - Pink</t>
  </si>
  <si>
    <t>G-Kiss™ - Pink</t>
  </si>
  <si>
    <t>G-Kiss™ - Blue</t>
  </si>
  <si>
    <t>G-Kiss™ - Purple</t>
  </si>
  <si>
    <t>Platinum Edition G-Kiss™ - Pink</t>
  </si>
  <si>
    <t>Silicone Butterfly Kiss™ - Pink</t>
  </si>
  <si>
    <t>Silicone Butterfly Kiss™ - Purple</t>
  </si>
  <si>
    <t>Silicone Bunny Kiss™ - Pink</t>
  </si>
  <si>
    <t>10 Function Dual Motor Bendi™ Teaser</t>
  </si>
  <si>
    <t>Bendies™ Satisfier</t>
  </si>
  <si>
    <t>Magic Dancer™ - Purple</t>
  </si>
  <si>
    <t>Dual Penetrator™ Vibrator</t>
  </si>
  <si>
    <t>Waterproof Power Stud™ Curvy - Pink</t>
  </si>
  <si>
    <t>Waterproof Power Stud™ Curvy - Black</t>
  </si>
  <si>
    <t>Waterproof Power Stud™ Curvy - Purple</t>
  </si>
  <si>
    <t>Waterproof Power Stud™ Rod - Pink</t>
  </si>
  <si>
    <t>Waterproof Power Stud™ Rod - Purple</t>
  </si>
  <si>
    <t>Waterproof Power Stud™ “G” - Pink</t>
  </si>
  <si>
    <t>Waterproof Power Stud™ Ribbed - Pink</t>
  </si>
  <si>
    <t>Waterproof Power Stud™ Cliterrific™ - Pink</t>
  </si>
  <si>
    <t>Waterproof Power Stud™ Cliterrific™ - Black</t>
  </si>
  <si>
    <t>Waterproof Power Stud™ Cliterrific™ - Purple</t>
  </si>
  <si>
    <t>Waterproof Power Stud™ Over &amp; Under™ - Pink</t>
  </si>
  <si>
    <t>Waterproof Power Stud™ Over &amp; Under™ - Black</t>
  </si>
  <si>
    <t>Waterproof Power Stud™ Over &amp; Under™ - Purple</t>
  </si>
  <si>
    <t>Bendie™ Power Stud™ - Curvy - Pink</t>
  </si>
  <si>
    <t>Bendie™ Power Stud™ - Curvy - Black</t>
  </si>
  <si>
    <t>Bendie™ Power Stud™ - Curvy - Purple</t>
  </si>
  <si>
    <t>Bendie™ Power Stud™ - Rod - Pink</t>
  </si>
  <si>
    <t>Bendie™ Power Stud™ - Rod - Black</t>
  </si>
  <si>
    <t>Bendie™ Power Stud™ - Rod - Purple</t>
  </si>
  <si>
    <t>Bendie™ Power Stud™ - Little Guy™ - Pink</t>
  </si>
  <si>
    <t>Bendie™ Power Stud™ - Little Guy™ - Purple</t>
  </si>
  <si>
    <t>Bendie™ Power Stud™ - Cliterrific™ - Pink</t>
  </si>
  <si>
    <t>Bendie™ Power Stud™ - Cliterrific™ - Black</t>
  </si>
  <si>
    <t>Bendie™ Power Stud™ - Cliterrific™ - Purple</t>
  </si>
  <si>
    <t>Bendie™ Power Stud™ - Over &amp; Under™ - Pink</t>
  </si>
  <si>
    <t>Bendie™ Power Stud™ - Over &amp; Under™ - Black</t>
  </si>
  <si>
    <t>Black Velvet™ 6.25" Veined Dong</t>
  </si>
  <si>
    <t>Black Velvet™ 5" Clit Stimulator</t>
  </si>
  <si>
    <t>Spellbound Stud® - Curved Jack - Pink</t>
  </si>
  <si>
    <t>Spellbound Stud® - Double Jack - Purple</t>
  </si>
  <si>
    <t>Lighted Shimmers ® LED Glider™ - Pink</t>
  </si>
  <si>
    <t>Lighted Shimmers ® LED Glider™ - Purple</t>
  </si>
  <si>
    <t>Lighted Shimmers ® LED Hummer™ - Pink</t>
  </si>
  <si>
    <t>Lighted Shimmers ® LED Hummer™ - Purple</t>
  </si>
  <si>
    <t>Apollo™ Power Stroker - Black</t>
  </si>
  <si>
    <t>Apollo™ Power Stroker - Blue</t>
  </si>
  <si>
    <t>Futurotic ® EZ Bend Stud ® - 5.5" Ballsy</t>
  </si>
  <si>
    <t>Futurotic ® EZ Bend Stud ® - 8" Dong</t>
  </si>
  <si>
    <t>Seductora Caliente™ (Hot Seductress) - Concha Ultra Real (Ultra Pure Skin ® Pussy)</t>
  </si>
  <si>
    <t>Alexis Amore's™ Vibrating Pussy &amp; Ass</t>
  </si>
  <si>
    <t>Futurotic ® Honey Pot™ Masturbator</t>
  </si>
  <si>
    <t>Sultry Vibro Pussy™</t>
  </si>
  <si>
    <t>Shane's World ® Virgin Stroker™</t>
  </si>
  <si>
    <t>Deep Throat Stroker™</t>
  </si>
  <si>
    <t>Enhance™ Travel Pump System</t>
  </si>
  <si>
    <t>Executive Oro Simulator™ Pump</t>
  </si>
  <si>
    <t>Quick Draw Vacuum Pump™</t>
  </si>
  <si>
    <t>Black Jack Stroker™</t>
  </si>
  <si>
    <t>“The Original” Wild G™ - Pink</t>
  </si>
  <si>
    <t>“The Original” Wild G™ - Purple</t>
  </si>
  <si>
    <t>Pleasure Kiss ® Arouser - Pink</t>
  </si>
  <si>
    <t>Jumpin’ Gyrator™ Mini-Rocket - Pink</t>
  </si>
  <si>
    <t>Jumpin’ Gyrator™ Rocket - Blue</t>
  </si>
  <si>
    <t>Jumpin’ Gyrator™ Rocket - Pink</t>
  </si>
  <si>
    <t>Jumpin’ Gyrator™ Rocket - Purple</t>
  </si>
  <si>
    <t>Shane's World ® Her Vibrating Stimulator™</t>
  </si>
  <si>
    <t>Shane's World ® His Vibrating Stimulator™</t>
  </si>
  <si>
    <t>Silver Bullet™</t>
  </si>
  <si>
    <t>Golden Bullet™</t>
  </si>
  <si>
    <t>Teardrop Bullet™ - Clear</t>
  </si>
  <si>
    <t>Teardrop Bullet™ - Smoke</t>
  </si>
  <si>
    <t>Teardrop Bullet™ - Pink</t>
  </si>
  <si>
    <t>Teardrop Bullet™ - Purple</t>
  </si>
  <si>
    <t>Slim Teardrop Bullet™ - Clear</t>
  </si>
  <si>
    <t>Slim Teardrop Bullet™ - Smoke</t>
  </si>
  <si>
    <t>Slim Teardrop Bullet™ - Pink</t>
  </si>
  <si>
    <t>Slim Teardrop Bullet™ - Purple</t>
  </si>
  <si>
    <t>Extreme Pure Gold™ Micro-Bullet - Platinum</t>
  </si>
  <si>
    <t>Extreme Pure Gold™ Power Bullet - Platinum</t>
  </si>
  <si>
    <t>Interactives ® Trio - Silver Bullets</t>
  </si>
  <si>
    <t>Ballistic Bullet™ - Bullet</t>
  </si>
  <si>
    <t>Ballistic Bullet™ - Slimline</t>
  </si>
  <si>
    <t>Ballistic Bullet™ - Mini</t>
  </si>
  <si>
    <t>Twin Pleasure Pak™ - Purple</t>
  </si>
  <si>
    <t>Pleasure Orb™ Vibrating Egg - Purple</t>
  </si>
  <si>
    <t>Silicone Slims™ - Vibrating Smooth Bullet</t>
  </si>
  <si>
    <t>Silicone Slims™ - Vibrating Nubby Bullet</t>
  </si>
  <si>
    <t>7-Function Power Play™ Bullet - Pink</t>
  </si>
  <si>
    <t>Bliss Bullet ® - Red</t>
  </si>
  <si>
    <t>Bliss Bullet ® - Purple</t>
  </si>
  <si>
    <t>Passion Bullets ® - Bullet &amp; Multi Probe Bullet</t>
  </si>
  <si>
    <t>High-Intensity Snow Bunny™ - Clear</t>
  </si>
  <si>
    <t>High-Intensity Snow Bunny™ - Purple</t>
  </si>
  <si>
    <t>Waterproof Vibrating Pleasure Beads™ - Pink</t>
  </si>
  <si>
    <t>Waterproof Vibrating Pleasure Beads™ - Purple</t>
  </si>
  <si>
    <t>Adonis Leather Collection® - Ares™</t>
  </si>
  <si>
    <t>10-Function Vibrating Silicone Stud Lassos™ - Black</t>
  </si>
  <si>
    <t>One Touch™ - Flicker</t>
  </si>
  <si>
    <t>One Touch™ - Dolphin</t>
  </si>
  <si>
    <t>One Touch™ - Nubby</t>
  </si>
  <si>
    <t>Waterproof Maximus ® Enhancement Ring™ - 5 Stroker Beads</t>
  </si>
  <si>
    <t>Waterproof Maximus ® Enhancement Ring™ - 10 Stroker Beads</t>
  </si>
  <si>
    <t>Dual Support Magnum Ring™</t>
  </si>
  <si>
    <t>Teaser Tongue Enhancer™</t>
  </si>
  <si>
    <t>Support Plus™ - Enhancer Ring</t>
  </si>
  <si>
    <t>Love Rider™ Self Pleasurizer™ - Black</t>
  </si>
  <si>
    <t>Dual Harness™</t>
  </si>
  <si>
    <t>Pleasure Enhancer™</t>
  </si>
  <si>
    <t>Stud ® Extender With Support Ring™ - Clear</t>
  </si>
  <si>
    <t>Stud ® Extender With Support Ring™ - Smoke</t>
  </si>
  <si>
    <t>El Toro™ Enhancer with Beads</t>
  </si>
  <si>
    <t>Endless Desires™ Couples Enhancer</t>
  </si>
  <si>
    <t>Basic Essentials ® - Vibrating Action Enhancer</t>
  </si>
  <si>
    <t>Basic Essentials ® - Bunny Enhancer™</t>
  </si>
  <si>
    <t>Basic Essentials ® - Butterfly Enhancer™</t>
  </si>
  <si>
    <t>Basic Essentials ® Stretchy Vibrating Bunny Enhancer</t>
  </si>
  <si>
    <t>Basic Essentials ® Double Trouble™ Vibrating Support System</t>
  </si>
  <si>
    <t>Basic Essentials ® - Slim Softee ® - Pink</t>
  </si>
  <si>
    <t>Basic Essentials ® - Slim Softee ® - Purple</t>
  </si>
  <si>
    <t>Basic Essentials ® - Bunny - Purple</t>
  </si>
  <si>
    <t>Dual Clit Flicker™</t>
  </si>
  <si>
    <t>Elite 7X™ 7 Function Sexual Exciters - Ruby</t>
  </si>
  <si>
    <t>Lover's Delight™ - Nubby</t>
  </si>
  <si>
    <t>Double Diver™</t>
  </si>
  <si>
    <t>The Matador®</t>
  </si>
  <si>
    <t>Wireless Rockin’ Rabbit ®</t>
  </si>
  <si>
    <t>Diving Dolphin®</t>
  </si>
  <si>
    <t>Ring Of Passion™</t>
  </si>
  <si>
    <t>Clit Flicker™ With Wireless Stimulator</t>
  </si>
  <si>
    <t>Wireless Butterfly Ring™</t>
  </si>
  <si>
    <t>Triple Clit Flicker™</t>
  </si>
  <si>
    <t>Intimate Butterfly Ring™</t>
  </si>
  <si>
    <t>Double Dolphin™</t>
  </si>
  <si>
    <t>Triple Orgasm Erection Enhancer™</t>
  </si>
  <si>
    <t>Ultimate Triple Stimulator ®</t>
  </si>
  <si>
    <t>Tyler Knight™ Doll</t>
  </si>
  <si>
    <t>Body &amp; Soul™ Transcend™ - Black</t>
  </si>
  <si>
    <t>Body &amp; Soul™ 10-Function Transcend™ - Purple</t>
  </si>
  <si>
    <t>Body &amp; Soul™ 10-Function Transcend™ - Pink</t>
  </si>
  <si>
    <t>Body &amp; Soul™ 10-Function Transcend™ - Blue</t>
  </si>
  <si>
    <t>Miracle Massager ®</t>
  </si>
  <si>
    <t>His Miracle Massager ® Stroker Kit</t>
  </si>
  <si>
    <t>My Miracle Massager™</t>
  </si>
  <si>
    <t>My Mini Miracle Massager ® - Electric</t>
  </si>
  <si>
    <t>My Mini-Miracle Massager ® Pleasure Kit</t>
  </si>
  <si>
    <t>My Mini-Miracle Massager® Electro Power Kit</t>
  </si>
  <si>
    <t>My Micro-Miracle Massager ® - Pink</t>
  </si>
  <si>
    <t>My Micro-Miracle Massager ® - Purple</t>
  </si>
  <si>
    <t>Miracle Massager ® Accessory - G Spot</t>
  </si>
  <si>
    <t>Body &amp; Soul™ Captivation™ - Purple</t>
  </si>
  <si>
    <t>Body &amp; Soul™ Captivation™ - Blue</t>
  </si>
  <si>
    <t>7-Function Silicone Dreams™ - Pink</t>
  </si>
  <si>
    <t>Compact WaterPro™</t>
  </si>
  <si>
    <t>Waterproof Mega-Mite™ - Black</t>
  </si>
  <si>
    <t>Silicone Flexi-Power Rod™</t>
  </si>
  <si>
    <t>My Private "O"™ - Pink</t>
  </si>
  <si>
    <t>My Private "O"™ - Purple</t>
  </si>
  <si>
    <t>Shane's World ® Sex Dice 101™</t>
  </si>
  <si>
    <t>Tempt &amp; Tease™ Game</t>
  </si>
  <si>
    <t>A Little Lovin'™ Game</t>
  </si>
  <si>
    <t>Nipplettes ® - Pink</t>
  </si>
  <si>
    <t>Nipplettes ® - Purple</t>
  </si>
  <si>
    <t>Entice™ - Crystal Intimate Clip</t>
  </si>
  <si>
    <t>Entice™ - Feather Nipplettes®</t>
  </si>
  <si>
    <t>Entice™ - Tiered Intimate Clamps</t>
  </si>
  <si>
    <t>Entice™ - Triple Intimate Clamps</t>
  </si>
  <si>
    <t>Entice™ - Crop</t>
  </si>
  <si>
    <t>Gina Lynn ® Pink Harness with Stud ®</t>
  </si>
  <si>
    <t>Posh® 10-Function Silicone Bounding Bunny™ - Pink</t>
  </si>
  <si>
    <t>Posh® 10-Function Silicone Bounding Bunny™ - Blue</t>
  </si>
  <si>
    <t>Posh® 10-Function Silicone Bounding Bunny™ - Purple</t>
  </si>
  <si>
    <t>Lia ® G-Bliss™ - Pink</t>
  </si>
  <si>
    <t>Couture Collection ® Pink Inspire with Attachments</t>
  </si>
  <si>
    <t>Entice™ Ella™ - Raspberry</t>
  </si>
  <si>
    <t>Entice™ Ella™ - Purple</t>
  </si>
  <si>
    <t>Entice™ Isabella™ - Pink</t>
  </si>
  <si>
    <t>Entice™ Isabella™ - Purple</t>
  </si>
  <si>
    <t>Dr. Joel Kaplan ® EZ-Reach Prostate Probe™</t>
  </si>
  <si>
    <t>Dr. Joel Kaplan ® Prostate Massager™ 6.7"</t>
  </si>
  <si>
    <t>Dr. Joel Kaplan ® Perineum Massager™ 4.5"</t>
  </si>
  <si>
    <t>Dr. Joel Kaplan ® Perineum Massager™ 6.5</t>
  </si>
  <si>
    <t>Dr. Joel Kaplan ® Power Probe™ - Prostate</t>
  </si>
  <si>
    <t>Dr. Joel Kaplan ® Versatile Prostate Stimulator™</t>
  </si>
  <si>
    <t>Dr. Joel Kaplan ® Compact Prostate Massager™</t>
  </si>
  <si>
    <t>Dr. Joel Kaplan ® Intimacy Massager™ - 4.5"</t>
  </si>
  <si>
    <t>Dr. Joel Kaplan ® Intimacy Massager™ - 6.5"</t>
  </si>
  <si>
    <t>COLT ® Vibrating Stud ®</t>
  </si>
  <si>
    <t>COLT ® Multi-Speed Power Pak™ Bullet</t>
  </si>
  <si>
    <t>COLT ® Multi-Speed Power Pak™ Egg</t>
  </si>
  <si>
    <t>COLT ® Turbo Bullet - Silver</t>
  </si>
  <si>
    <t>COLT ® Turbo Bullet - Black</t>
  </si>
  <si>
    <t>COLT ® Waterproof Power™ Bullet</t>
  </si>
  <si>
    <t>COLT ® Waterproof Power Anal-T</t>
  </si>
  <si>
    <t>COLT ® Grips™</t>
  </si>
  <si>
    <t>COLT ® Metal™ - 6"</t>
  </si>
  <si>
    <t>COLT ® Metal™ - 6.75"</t>
  </si>
  <si>
    <t>COLT ® Xtreme Turbo Bullet™</t>
  </si>
  <si>
    <t>COLT ® 7- Function Twin Turbo Bullet™</t>
  </si>
  <si>
    <t>COLT® The Prowler™ - Black</t>
  </si>
  <si>
    <t>Magnetic Teaser™ with Sleeve</t>
  </si>
  <si>
    <t>Climactic Climaxer™</t>
  </si>
  <si>
    <t>Vibro Pussy Sucker™</t>
  </si>
  <si>
    <t>Cherry Scented Vibro-Dong™</t>
  </si>
  <si>
    <t>Triple Orgasm™ Erection Enhancer</t>
  </si>
  <si>
    <t>Couple’s Raging Bull™</t>
  </si>
  <si>
    <t>Red Rider™</t>
  </si>
  <si>
    <t>The Blonde Starlet™ Ultra Pure Skin ® Pussy</t>
  </si>
  <si>
    <t>Crystal Playmate™</t>
  </si>
  <si>
    <t>Amethyst Arouser™</t>
  </si>
  <si>
    <t>Dual Bunny Teaser™</t>
  </si>
  <si>
    <t>Micro Vibe Arouser™ - Power Bunny</t>
  </si>
  <si>
    <t>Extreme Pure Gold™ - Double Trouble ® Couples Enhancer™</t>
  </si>
  <si>
    <t>Sue Johanson ® Glow-in-the-Dark Vibrating Super Head Honcho ® - White</t>
  </si>
  <si>
    <t>Sue Johanson ® Glow-in-the-Dark Vibrating Super Head Honcho ® - Pink</t>
  </si>
  <si>
    <t>Dr. Laura Berman® Intimate Basics® Collection 5-Function Silicone Rotating &amp; Vibrating Massager - Stella™</t>
  </si>
  <si>
    <t>Dr. Laura Berman ® - Mimi™ Vibrating Micro Bullet</t>
  </si>
  <si>
    <t>Dr. Laura Berman ® - Lila™ Vibrating Bullet</t>
  </si>
  <si>
    <t>SE-1036-60-3</t>
  </si>
  <si>
    <t>SE-1036-70-3</t>
  </si>
  <si>
    <t>SE-7515-10-3</t>
  </si>
  <si>
    <t>SE-7515-05-3</t>
  </si>
  <si>
    <t>8-Function Classic Chic® Wave - Pink</t>
  </si>
  <si>
    <t>8-Function Classic Chic® Wave - Purple</t>
  </si>
  <si>
    <t>8-Function Classic Chic® Curve - Pink</t>
  </si>
  <si>
    <t>8-Function Classic Chic® Curve - Black</t>
  </si>
  <si>
    <t>8-Function Classic Chic® Curve - Purple</t>
  </si>
  <si>
    <t>Mini Silicone Clitoral Pump™ - Pink</t>
  </si>
  <si>
    <t>Mini Silicone Clitoral Pump™ - Purple</t>
  </si>
  <si>
    <t>Shower Stud™ Ballsy Dong - Pink</t>
  </si>
  <si>
    <t>Shower Stud™ Super Stud - Pink</t>
  </si>
  <si>
    <t>Apollo™ Alpha Stroker™ Alpha Stroker™ 2 - Blue (Vagina)</t>
  </si>
  <si>
    <t>Apollo™ Hydro Power Stroker™ - Grey</t>
  </si>
  <si>
    <t>Apollo™ Hydro Power Stroker™ - Blue</t>
  </si>
  <si>
    <t>Apollo™ Automatic Head Pump™ - Clear</t>
  </si>
  <si>
    <t>Apollo™ Trainer Kit</t>
  </si>
  <si>
    <t>716770084019</t>
  </si>
  <si>
    <t>Apollo™ Sta-Hard® Kit</t>
  </si>
  <si>
    <t>716770084026</t>
  </si>
  <si>
    <t>power play™ playful bullet - Pink</t>
  </si>
  <si>
    <t>power play™ playful bullet - Teal</t>
  </si>
  <si>
    <t>power play™ playful bullet - Purple</t>
  </si>
  <si>
    <t>power play™ flickering tongue - Pink</t>
  </si>
  <si>
    <t>Extend it Up!® Vibrating Extension Sleeve - Smoke</t>
  </si>
  <si>
    <t>Extend it Up!® Vibrating Extension Sleeve - Blue</t>
  </si>
  <si>
    <t>Packer Gear™ Black Brief Harness - XS/S</t>
  </si>
  <si>
    <t>Packer Gear™ Black Brief Harness - M/L</t>
  </si>
  <si>
    <t>Packer Gear™ Black Brief Harness - L/XL</t>
  </si>
  <si>
    <t>Packer Gear™ Black Boxer Brief Harness - XS/S</t>
  </si>
  <si>
    <t>Packer Gear™ Black Boxer Brief Harness - M/L</t>
  </si>
  <si>
    <t>Packer Gear™ Black Boxer Brief Harness - L/XL</t>
  </si>
  <si>
    <t>Packer Gear™ Packing Penis™ 4”/10.25 cm - Ivory</t>
  </si>
  <si>
    <t>Packer Gear™ Packing Penis™ 4”/10.25 cm - Brown</t>
  </si>
  <si>
    <t>Packer Gear™ Packing Penis™ 5”/12.75 cm - Ivory</t>
  </si>
  <si>
    <t>Packer Gear™ Packing Penis™ 5”/12.75 cm - Brown</t>
  </si>
  <si>
    <t>Scandal™ Lovers Tape - Black</t>
  </si>
  <si>
    <t>Scandal™ Lovers Tape - Red</t>
  </si>
  <si>
    <t>Scandal™ Bar Gag</t>
  </si>
  <si>
    <t>Scandal™ Open Mouth Gag with Clamps</t>
  </si>
  <si>
    <t>Scandal™ Posture Collar with Cuffs</t>
  </si>
  <si>
    <t>Scandal™ Corset Cuffs</t>
  </si>
  <si>
    <t>Scandal™ Over The Door Cross</t>
  </si>
  <si>
    <t>Scandal™ Over the Bed Cross</t>
  </si>
  <si>
    <t>Scandal™ Bondage Bar</t>
  </si>
  <si>
    <t>Posh® 10-Function Silicone Teasing Tickler - Pink</t>
  </si>
  <si>
    <t>Posh® 10-Function Silicone Fluttering Butterfly - Pink</t>
  </si>
  <si>
    <t>Posh® 10-Function Silicone Fluttering Butterfly - Blue</t>
  </si>
  <si>
    <t>Posh® 10-Function Silicone Fluttering Butterfly - Purple</t>
  </si>
  <si>
    <t>embrace™ body wand - Pink</t>
  </si>
  <si>
    <t>embrace™ body wand massager - Purple</t>
  </si>
  <si>
    <t>Dr. Joel Kaplan® Gyrating Massager™</t>
  </si>
  <si>
    <t>Dr. Joel Kaplan® Premium Prostate Massager™</t>
  </si>
  <si>
    <t>Vivid® Raw™ Pound It (Pussy) - Ivory</t>
  </si>
  <si>
    <t>Vivid® Raw™ Pound It (Pussy) - Black</t>
  </si>
  <si>
    <t>Vivid® Raw™ Bang It (Ass) - Ivory</t>
  </si>
  <si>
    <t>Vivid® Raw™ Bang It (Ass) - Black</t>
  </si>
  <si>
    <t>Vivid® Raw™ Cock Tease - Ivory</t>
  </si>
  <si>
    <t>716770080691</t>
  </si>
  <si>
    <t>Vivid® Raw™ Cock Tease - Pink</t>
  </si>
  <si>
    <t>716770080707</t>
  </si>
  <si>
    <t>Release Date</t>
  </si>
  <si>
    <t>SE-2931-60-3</t>
  </si>
  <si>
    <t>SE-2931-03-3</t>
  </si>
  <si>
    <t>SE-2599-10-2</t>
  </si>
  <si>
    <t>SE-2599-05-2</t>
  </si>
  <si>
    <t>SE-2589-14-2</t>
  </si>
  <si>
    <t>SE-2589-04-2</t>
  </si>
  <si>
    <t>716770083593</t>
  </si>
  <si>
    <t>716770083609</t>
  </si>
  <si>
    <t>716770083425</t>
  </si>
  <si>
    <t>716770083432</t>
  </si>
  <si>
    <t>716770084002</t>
  </si>
  <si>
    <t>716770083883</t>
  </si>
  <si>
    <t>Coco Licious™ Remote Control Bullet - Pink</t>
  </si>
  <si>
    <t>Coco Licious™ Kegel Balls - Black Balls</t>
  </si>
  <si>
    <t>nipple play™ One Touch™ Micro Vibro Clamps™</t>
  </si>
  <si>
    <t>nipple play™ Nipplettes® - Pink</t>
  </si>
  <si>
    <t>nipple play™ Nipplettes® - Purple</t>
  </si>
  <si>
    <t>nipple play™ Vibrating Nipple Clamps™</t>
  </si>
  <si>
    <t>nipple play™ Vibrating Heated Nipple Teasers - Black</t>
  </si>
  <si>
    <t>nipple play™ Vibrating Heated Nipple Teasers - Pink</t>
  </si>
  <si>
    <t>SE-1499-65-3</t>
  </si>
  <si>
    <t>SE-1499-55-3</t>
  </si>
  <si>
    <t>Rechargeable Silicone Love Rider® Strapless Strap-On - Pink</t>
  </si>
  <si>
    <t>Rechargeable Silicone Love Rider® Strapless Strap-On - Purple</t>
  </si>
  <si>
    <t>SE-0611-55-2</t>
  </si>
  <si>
    <t>SE-0611-46-2</t>
  </si>
  <si>
    <t>SE-0611-45-2</t>
  </si>
  <si>
    <t>SE-0610-87-2</t>
  </si>
  <si>
    <t>SE-0610-86-2</t>
  </si>
  <si>
    <t>SE-0610-84-2</t>
  </si>
  <si>
    <t>SE-0610-82-2</t>
  </si>
  <si>
    <t>SE-0610-46-2</t>
  </si>
  <si>
    <t>7 Function Jack Rabbit-5 Rows - Pink</t>
  </si>
  <si>
    <t>Petite Thrusting Jack Rabbit - Pink</t>
  </si>
  <si>
    <t>Petite Thrusting Jack Rabbit - Purple</t>
  </si>
  <si>
    <t>Advanced G Jack Rabbit - Pink</t>
  </si>
  <si>
    <t>Advanced G Jack Rabbit - Purple</t>
  </si>
  <si>
    <t>Triple G Jack Rabbit - Pink</t>
  </si>
  <si>
    <t>Triple G Jack Rabbit - Blue</t>
  </si>
  <si>
    <t>Thrusting Action Jack Rabbit - Purple</t>
  </si>
  <si>
    <t>Thrusting Action Jack Rabbit - Pink</t>
  </si>
  <si>
    <t>My First Jack Rabbit - Pink</t>
  </si>
  <si>
    <t>My First Jack Rabbit - Purple</t>
  </si>
  <si>
    <t>Waterproof Jack Rabbit-3 Rows - Clear</t>
  </si>
  <si>
    <t>Waterproof Jack Rabbit-3 Rows - Blue</t>
  </si>
  <si>
    <t>Waterproof Jack Rabbit-5 Rows - Pink</t>
  </si>
  <si>
    <t>Waterproof Jack Rabbit-5 Rows - Purple</t>
  </si>
  <si>
    <t>Silicone Jack Rabbit One Touch - Pink</t>
  </si>
  <si>
    <t>Silicone Jack Rabbit One Touch - Blue</t>
  </si>
  <si>
    <t>Silicone Jack Rabbit One Touch - Purple</t>
  </si>
  <si>
    <t>Platinum Collection Jack Rabbit - Silver</t>
  </si>
  <si>
    <t>Platinum Collection Jack Rabbit - Gold</t>
  </si>
  <si>
    <t>Advanced Waterproof Jack Rabbit-5 Rows - Pink</t>
  </si>
  <si>
    <t>Advanced Waterproof Jack Rabbit-5 Rows - Blue</t>
  </si>
  <si>
    <t>Premium Silicone Jack Rabbit - Pink</t>
  </si>
  <si>
    <t>SE-6889-03-3</t>
  </si>
  <si>
    <t>COLT® Mighty Mouth™</t>
  </si>
  <si>
    <t>SE-2118-12-2</t>
  </si>
  <si>
    <t>SE-2118-04-2</t>
  </si>
  <si>
    <t>SE-2118-14-2</t>
  </si>
  <si>
    <t>SE-0685-15-2</t>
  </si>
  <si>
    <t>SE-0685-10-2</t>
  </si>
  <si>
    <t>Shane’s World® Pocket Party - Blue</t>
  </si>
  <si>
    <t>Shane’s World® Pocket Party - Pink</t>
  </si>
  <si>
    <t>Shane’s World® Pocket Party - Purple</t>
  </si>
  <si>
    <t>Shane’s World® Jack Rabbit® - Blue</t>
  </si>
  <si>
    <t>Shane’s World® Jack Rabbit® - Pink</t>
  </si>
  <si>
    <t>SE-0004-57-2</t>
  </si>
  <si>
    <t>SE-0004-56-2</t>
  </si>
  <si>
    <t>SE-0004-55-2</t>
  </si>
  <si>
    <t>SE-0004-54-2</t>
  </si>
  <si>
    <t>First Time® Solo Exciter - Pink</t>
  </si>
  <si>
    <t>First Time® Solo Exciter - Purple</t>
  </si>
  <si>
    <t>First Time® Dual Exciter - Purple</t>
  </si>
  <si>
    <t>First Time® Dual Exciter - Pink</t>
  </si>
  <si>
    <t>SE-1041-10-3</t>
  </si>
  <si>
    <t>SE-1041-40-3</t>
  </si>
  <si>
    <t>Get Hard™ Power Pump</t>
  </si>
  <si>
    <t>Rechargeable Stamina Pump™</t>
  </si>
  <si>
    <t>SE-1987-20-3</t>
  </si>
  <si>
    <t>SE-1988-40-3</t>
  </si>
  <si>
    <t>SE-1988-30-3</t>
  </si>
  <si>
    <t>SE-1988-20-3</t>
  </si>
  <si>
    <t>SE-1988-10-3</t>
  </si>
  <si>
    <t>SE-1987-10-3</t>
  </si>
  <si>
    <t>His Masturbation Kit</t>
  </si>
  <si>
    <t>Her Clit Kit</t>
  </si>
  <si>
    <t>Her Kegel Kit</t>
  </si>
  <si>
    <t>Her G-Spot Kit</t>
  </si>
  <si>
    <t>Her Anal Kit</t>
  </si>
  <si>
    <t>His Essential Pump Kit</t>
  </si>
  <si>
    <t>SE-1987-30-3</t>
  </si>
  <si>
    <t>SE-1987-40-3</t>
  </si>
  <si>
    <t>His Prostate Training Kit</t>
  </si>
  <si>
    <t>His Ultimate Sta-Hard® Kit</t>
  </si>
  <si>
    <t>SE-1108-60-2</t>
  </si>
  <si>
    <t>SE-1108-55-2</t>
  </si>
  <si>
    <t>SE-1108-50-2</t>
  </si>
  <si>
    <t>SE-1101-05-2</t>
  </si>
  <si>
    <t>SE-1101-00-2</t>
  </si>
  <si>
    <t>Pocket Exotics® Snow Bunny Bullet - Purple</t>
  </si>
  <si>
    <t>Pocket Exotics® Snow Bunny Bullet - Clear</t>
  </si>
  <si>
    <t>Pocket Exotics® Snow Bunny Bullet - Pink</t>
  </si>
  <si>
    <t>Pocket Exotics® Dual Heated Whisper Bullets</t>
  </si>
  <si>
    <t>Pocket Exotics® Heated Whisper Bullet</t>
  </si>
  <si>
    <t>SE-1139-20-2</t>
  </si>
  <si>
    <t>SE-1120-09-2</t>
  </si>
  <si>
    <t>SE-1108-05-2</t>
  </si>
  <si>
    <t>SE-1105-07-2</t>
  </si>
  <si>
    <t>SE-1104-04-2</t>
  </si>
  <si>
    <t>SE-1103-05-2</t>
  </si>
  <si>
    <t>SE-1103-04-2</t>
  </si>
  <si>
    <t>SE-0054-20-3</t>
  </si>
  <si>
    <t>Waterproof Pocket Exotics® Waterproof Egg</t>
  </si>
  <si>
    <t>Waterproof Pocket Exotics® Waterproof Bullet</t>
  </si>
  <si>
    <t>Pocket Exotics® Vibrating Anal “T” Vibe</t>
  </si>
  <si>
    <t>Pocket Exotics® Vibrating Egg</t>
  </si>
  <si>
    <t>Pocket Exotics® Vibrating Bullet</t>
  </si>
  <si>
    <t>Turbo 8 Accelerator™ Double Bullets</t>
  </si>
  <si>
    <t>Turbo 8 Accelerator™ Single Bullet</t>
  </si>
  <si>
    <t>Pocket Exotics® Mini Silver Torpedo™</t>
  </si>
  <si>
    <t>Pocket Exotics® Vibrating Gold Bullet</t>
  </si>
  <si>
    <t>Pocket Exotics® Vibrating Silver Bullet</t>
  </si>
  <si>
    <t>Pocket Exotics® Vibrating Pink Passion Bullet</t>
  </si>
  <si>
    <t>Pocket Exotics® Vibrating Double Gold Bullets</t>
  </si>
  <si>
    <t>Pocket Exotics® Vibrating Double Silver Bullets</t>
  </si>
  <si>
    <t>Pocket Exotics® Vibrating Double Pink Passion Bullets</t>
  </si>
  <si>
    <t>Pocket Exotics® Vibrating Gold Egg</t>
  </si>
  <si>
    <t>Pocket Exotics® Vibrating Silver Egg</t>
  </si>
  <si>
    <t>Pocket Exotics® Vibrating Pink Passion Egg</t>
  </si>
  <si>
    <t>7-Function Ultra™ Silver Egg</t>
  </si>
  <si>
    <t>Glow-in-the-Dark Pocket Exotics® Vibrating Glowing Egg</t>
  </si>
  <si>
    <t>Glow-in-the-Dark Pocket Exotics® Vibrating Glowing Double Bullet</t>
  </si>
  <si>
    <t>Glow-in-the-Dark Pocket Exotics® Vibrating Glowing Bullet</t>
  </si>
  <si>
    <t>Impulse™ Pocket Paks™ Slim Twin Bullets</t>
  </si>
  <si>
    <t>Impulse™ Pocket Paks™ Slim Silver Bullet</t>
  </si>
  <si>
    <t>Impulse™ Pocket Paks™ Silver Egg</t>
  </si>
  <si>
    <t>Impulse™ Pocket Paks™ Silver Bullet</t>
  </si>
  <si>
    <t>SE-1165-30-2</t>
  </si>
  <si>
    <t>SE-1165-25-2</t>
  </si>
  <si>
    <t>SE-1165-20-2</t>
  </si>
  <si>
    <t>power play™ silver bullet</t>
  </si>
  <si>
    <t>power play™ dual silver bullet</t>
  </si>
  <si>
    <t>power play™ triple silver bullet</t>
  </si>
  <si>
    <t>SE-5633-10-3</t>
  </si>
  <si>
    <t>Dr. Joel Kaplan® Silicone Scrotum Support</t>
  </si>
  <si>
    <t>SE-6909-03-2</t>
  </si>
  <si>
    <t>SE-0836-85-3</t>
  </si>
  <si>
    <t>SE-0836-80-3</t>
  </si>
  <si>
    <t>SE-0836-55-3</t>
  </si>
  <si>
    <t>SE-0836-50-3</t>
  </si>
  <si>
    <t>SE-0836-45-3</t>
  </si>
  <si>
    <t>SE-0836-40-3</t>
  </si>
  <si>
    <t>Waterproof Power Stud® Curvy - Ivory</t>
  </si>
  <si>
    <t>Waterproof Power Stud® Curvy - Brown</t>
  </si>
  <si>
    <t>Waterproof Power Stud® Cliterrific - Brown</t>
  </si>
  <si>
    <t>Waterproof Power Stud® Rod - Ivory</t>
  </si>
  <si>
    <t>Waterproof Power Stud® Rod - Brown</t>
  </si>
  <si>
    <t>Waterproof Power Stud® Cliterrific - Ivory</t>
  </si>
  <si>
    <t>COLT® Deep Drill - Brown</t>
  </si>
  <si>
    <t>SE-0610-40-2</t>
  </si>
  <si>
    <t>SE-0610-35-2</t>
  </si>
  <si>
    <t>Petite Jack Rabbit® - Purple</t>
  </si>
  <si>
    <t>Petite Jack Rabbit® - Pink</t>
  </si>
  <si>
    <t>SE-4609-40-3</t>
  </si>
  <si>
    <t>SE-4609-20-3</t>
  </si>
  <si>
    <t>Embrace™ Massaging G-Rabbit</t>
  </si>
  <si>
    <t>Embrace™ Massaging Rabbit</t>
  </si>
  <si>
    <t>SE-0547-40-2</t>
  </si>
  <si>
    <t>SE-0543-45-2</t>
  </si>
  <si>
    <t>SE-0543-40-2</t>
  </si>
  <si>
    <t>SE-0529-25-2</t>
  </si>
  <si>
    <t>SE-0529-20-2</t>
  </si>
  <si>
    <t>Leopard Massager™</t>
  </si>
  <si>
    <t>Pearlessence G Vibe - Pink</t>
  </si>
  <si>
    <t>Pearlessence G Vibe - Purple</t>
  </si>
  <si>
    <t>Metallic Shimmer G - Pink</t>
  </si>
  <si>
    <t>Metallic Shimmer G - Blue</t>
  </si>
  <si>
    <t>SE-0857-15-3</t>
  </si>
  <si>
    <t>SE-0856-03-3</t>
  </si>
  <si>
    <t>Optimum Power® Ultimate Head Exciter™</t>
  </si>
  <si>
    <t>Optimum Power® Ultimate Power Stroker™</t>
  </si>
  <si>
    <t>SE-2589-03-2</t>
  </si>
  <si>
    <t>SE-0611-47-2</t>
  </si>
  <si>
    <t>SE-0611-48-2</t>
  </si>
  <si>
    <t>Intense Thrusting Jack Rabbit® - Purple</t>
  </si>
  <si>
    <t>Intense Thrusting Jack Rabbit® - Pink</t>
  </si>
  <si>
    <t>Nipple Play® Nipplettes</t>
  </si>
  <si>
    <t>SE-0397-50-2</t>
  </si>
  <si>
    <t>Booty Call® Booty Flexer - Black</t>
  </si>
  <si>
    <t>SE-0397-55-2</t>
  </si>
  <si>
    <t>Booty Call® Booty Flexer - Pink</t>
  </si>
  <si>
    <t>Booty Call® Booty Bender - Black</t>
  </si>
  <si>
    <t>SE-0397-60-2</t>
  </si>
  <si>
    <t>SE-0397-65-2</t>
  </si>
  <si>
    <t>Booty Call® Booty Bender - Purple</t>
  </si>
  <si>
    <t>SE-4400-20-3</t>
  </si>
  <si>
    <t>LUXE™ Touch-Sensitive Vibrator - Purple</t>
  </si>
  <si>
    <t>SE-4812-50-3</t>
  </si>
  <si>
    <t>Inspire™ Vibrating Ultimate Wand</t>
  </si>
  <si>
    <t>SE-4814-05-3</t>
  </si>
  <si>
    <t>Inspire™ Flickering Intimate Arouser</t>
  </si>
  <si>
    <t>COLT® Silicone Rechargeable Cock Ring Black</t>
  </si>
  <si>
    <t>SE-6850-03-3</t>
  </si>
  <si>
    <t>SE-6855-03-2</t>
  </si>
  <si>
    <t>COLT® Deep Flexer</t>
  </si>
  <si>
    <t>SE-1803-05-3</t>
  </si>
  <si>
    <t>Intimate Pleasure Ring™</t>
  </si>
  <si>
    <t>SE-1803-15-3</t>
  </si>
  <si>
    <t>Couple’s Pleasure Cage™</t>
  </si>
  <si>
    <t>SE-1807-10-3</t>
  </si>
  <si>
    <t>Wireless Passion Enhancer™</t>
  </si>
  <si>
    <t>Starter Lover’s Kit™</t>
  </si>
  <si>
    <t>Starter Sultry Sensations Kit™</t>
  </si>
  <si>
    <t>Starter Playful Lover’s Kit™</t>
  </si>
  <si>
    <t>Starter Lavender Vibe Kit™</t>
  </si>
  <si>
    <t>SE-1839-15-3</t>
  </si>
  <si>
    <t>Silicone Lovers Gear Figure 8 Enhancer™</t>
  </si>
  <si>
    <t>SE-1840-10-3</t>
  </si>
  <si>
    <t>Silicone Lover’s Arouser™</t>
  </si>
  <si>
    <t>SE-0737-15-2</t>
  </si>
  <si>
    <t>Foreplay Frenzy™ - Climaxer</t>
  </si>
  <si>
    <t>SE-0737-10-2</t>
  </si>
  <si>
    <t>Foreplay Frenzy™ - Teaser</t>
  </si>
  <si>
    <t>SE-0737-05-2</t>
  </si>
  <si>
    <t>Foreplay Frenzy™ - Bunny</t>
  </si>
  <si>
    <t>Elite Sexual Exciter Crystal™</t>
  </si>
  <si>
    <t>SE-4409-30-3</t>
  </si>
  <si>
    <t>SE-4409-10-3</t>
  </si>
  <si>
    <t>SE-4409-20-3</t>
  </si>
  <si>
    <t>SE-4409-40-3</t>
  </si>
  <si>
    <t>Mini Marvels Silicone Marvelous Eggciter™</t>
  </si>
  <si>
    <t>Mini Marvels Silicone Marvelous Massager™</t>
  </si>
  <si>
    <t>Mini Marvels Silicone Marvelous Bunny™</t>
  </si>
  <si>
    <t>Mini Marvels Silicone Marvelous Flicker™</t>
  </si>
  <si>
    <t>SE-0421-03-2</t>
  </si>
  <si>
    <t>Vibrating Silicone Booty Rider™</t>
  </si>
  <si>
    <t>SE-0436-10-3</t>
  </si>
  <si>
    <t>Silicone Wireless Pleasure Probe™</t>
  </si>
  <si>
    <t>Silicone Wireless Pinpoint Probe™</t>
  </si>
  <si>
    <t>SE-0436-50-3</t>
  </si>
  <si>
    <t>Spellbound® - Bunny</t>
  </si>
  <si>
    <t>SE-0733-20-3</t>
  </si>
  <si>
    <t>JO-8100-15-3</t>
  </si>
  <si>
    <t>JO-8100-25-3</t>
  </si>
  <si>
    <t>JO-8100-30-3</t>
  </si>
  <si>
    <t>815768012673</t>
  </si>
  <si>
    <t>Callie - Vibrating Mini Wand</t>
  </si>
  <si>
    <t>815768012680</t>
  </si>
  <si>
    <t>Callie - Vibrating Wand</t>
  </si>
  <si>
    <t>815768012697</t>
  </si>
  <si>
    <t>Callie - Vibrating Dual Massager</t>
  </si>
  <si>
    <t>SE-1140-10-2</t>
  </si>
  <si>
    <t>SE-1140-20-2</t>
  </si>
  <si>
    <t>Pocket Exotics® Waterproof Silver Bullet</t>
  </si>
  <si>
    <t>Pocket Exotics® Waterproof Double Silver Bullets</t>
  </si>
  <si>
    <t>SE-5649-50-2</t>
  </si>
  <si>
    <t>Dr. Joel® Silicone Smooth P</t>
  </si>
  <si>
    <t>SE-5649-55-2</t>
  </si>
  <si>
    <t>Dr. Joel® Silicone Ridged P</t>
  </si>
  <si>
    <t>SE-0077-20-3</t>
  </si>
  <si>
    <t>SE-0077-10-3</t>
  </si>
  <si>
    <t>SE-0077-40-3</t>
  </si>
  <si>
    <t>SE-0077-30-3</t>
  </si>
  <si>
    <t>SE-0422-14-2</t>
  </si>
  <si>
    <t>Silicone Remote Ridged G™</t>
  </si>
  <si>
    <t>Silicone Remote Bullet™</t>
  </si>
  <si>
    <t>Silicone Remote Rechargeable Curve™</t>
  </si>
  <si>
    <t>Silicone Remote Rechargeable Egg™</t>
  </si>
  <si>
    <t>Vibrating Silicone Booty Probe™</t>
  </si>
  <si>
    <t>Thrusting Panther™</t>
  </si>
  <si>
    <t>SE-4805-10-3</t>
  </si>
  <si>
    <t>Inspire™ Vibrating Dilator Kit</t>
  </si>
  <si>
    <t>SE-0077-50-3</t>
  </si>
  <si>
    <t>SE-0077-60-3</t>
  </si>
  <si>
    <t>SE-0841-05-3</t>
  </si>
  <si>
    <t>SE-0841-10-3</t>
  </si>
  <si>
    <t>SE-0841-15-3</t>
  </si>
  <si>
    <t>Dr. Laura Berman® - Selene™</t>
  </si>
  <si>
    <t>Dr. Laura Berman® - Athena™</t>
  </si>
  <si>
    <t>Dr. Laura Berman® - Nyla™</t>
  </si>
  <si>
    <t>Dr. Laura Berman® - Charlotte™</t>
  </si>
  <si>
    <t>Dr. Laura Berman® - Dilators™</t>
  </si>
  <si>
    <t>Dr. Laura Berman® - Lottie™</t>
  </si>
  <si>
    <t>Silicone Stud® Stiffy - Ivory</t>
  </si>
  <si>
    <t>Silicone Stud® Woody - Brown</t>
  </si>
  <si>
    <t>Silicone Stud® Woody - Ivory</t>
  </si>
  <si>
    <t>Lock-N-Play™ Remote Panty Teaser</t>
  </si>
  <si>
    <t>Lock-N-Play™ Remote Petite Panty Teaser</t>
  </si>
  <si>
    <t>Red Hot™ Spark</t>
  </si>
  <si>
    <t>Red Hot™ Ember</t>
  </si>
  <si>
    <t>Red Hot™ Flare</t>
  </si>
  <si>
    <t>SE-1041-05-3</t>
  </si>
  <si>
    <t>Advanced Fireman's Pump®</t>
  </si>
  <si>
    <t>SE-0625-10-3</t>
  </si>
  <si>
    <t>Rechargeable Clitoral Pump</t>
  </si>
  <si>
    <t>SE-1802-15-3</t>
  </si>
  <si>
    <t>Impulse™ Micro Arouser</t>
  </si>
  <si>
    <t>SE-0074-10-2</t>
  </si>
  <si>
    <t>Shane's World® Finger Tingler</t>
  </si>
  <si>
    <t>Shane's World® Finger Banger</t>
  </si>
  <si>
    <t>SE-0074-20-2</t>
  </si>
  <si>
    <t>SE-0065-05-2</t>
  </si>
  <si>
    <t>Shane's World® Sparkle Bullet - Pink</t>
  </si>
  <si>
    <t>SE-0065-15-2</t>
  </si>
  <si>
    <t>SE-0065-10-2</t>
  </si>
  <si>
    <t>Shane's World® Sparkle Bullet - Blue</t>
  </si>
  <si>
    <t>Shane's World® Sparkle Bullet - Purple</t>
  </si>
  <si>
    <t>SE-0064-10-3</t>
  </si>
  <si>
    <t>SE-0064-20-3</t>
  </si>
  <si>
    <t>SE-0064-30-3</t>
  </si>
  <si>
    <t>KRŌMA Flirt - Pink</t>
  </si>
  <si>
    <t>KRŌMA Vain - Teal</t>
  </si>
  <si>
    <t>KRŌMA Muse - Purple</t>
  </si>
  <si>
    <t>SE-2114-10-2</t>
  </si>
  <si>
    <t>Silicone Bendie Power Probe®</t>
  </si>
  <si>
    <t>SE-0497-30-2</t>
  </si>
  <si>
    <t>Shane's World® Sparkle "G" Vibes™</t>
  </si>
  <si>
    <t>SE-0497-35-2</t>
  </si>
  <si>
    <t>SE-0497-40-2</t>
  </si>
  <si>
    <t>SE-0685-20-2</t>
  </si>
  <si>
    <t>Shane's World® Jack Rabbit® "G"</t>
  </si>
  <si>
    <t>SE-0685-25-2</t>
  </si>
  <si>
    <t>SE-4609-25-3</t>
  </si>
  <si>
    <t>716770085252</t>
  </si>
  <si>
    <t>716770085269</t>
  </si>
  <si>
    <t>716770085276</t>
  </si>
  <si>
    <t>716770085344</t>
  </si>
  <si>
    <t>716770085351</t>
  </si>
  <si>
    <t>716770087669</t>
  </si>
  <si>
    <t>SE-0723-05-2</t>
  </si>
  <si>
    <t>Shane's World® Silicone Buddy</t>
  </si>
  <si>
    <t>SE-0723-15-2</t>
  </si>
  <si>
    <t>Shane's World® Silicone "G"</t>
  </si>
  <si>
    <t>SE-0523-10-2</t>
  </si>
  <si>
    <t>SE-0523-15-2</t>
  </si>
  <si>
    <t>Contoured "G" - Pink</t>
  </si>
  <si>
    <t>Contoured "G" - Purple</t>
  </si>
  <si>
    <t>SE-5646-10-2</t>
  </si>
  <si>
    <t>Dr. Joel Kaplan® Waterproof Bullet</t>
  </si>
  <si>
    <t>SE-1566-10-2</t>
  </si>
  <si>
    <t>Vibrating ME2™ Probe</t>
  </si>
  <si>
    <t>SE-0039-20-3</t>
  </si>
  <si>
    <t>Tiny Teasers™ Nubby</t>
  </si>
  <si>
    <t>SE-0038-15-3</t>
  </si>
  <si>
    <t>Tiny Teasers™ Bullet</t>
  </si>
  <si>
    <t>SE-0038-10-3</t>
  </si>
  <si>
    <t>Tiny Teasers™ Mini Bullet</t>
  </si>
  <si>
    <t>SE-0039-10-3</t>
  </si>
  <si>
    <t>Tiny Teasers™ Bunny</t>
  </si>
  <si>
    <t>SE-1841-05-3</t>
  </si>
  <si>
    <t>Silicone Rechargeable Passion Enhancer</t>
  </si>
  <si>
    <t>SE-1841-10-3</t>
  </si>
  <si>
    <t>Silicone Rechargeable Teasing Enhancer</t>
  </si>
  <si>
    <t>SE-0736-35-3</t>
  </si>
  <si>
    <t>Eden Ripple</t>
  </si>
  <si>
    <t>SE-0736-40-3</t>
  </si>
  <si>
    <t>Eden Flicker</t>
  </si>
  <si>
    <t>SE-0736-45-3</t>
  </si>
  <si>
    <t>Eden Climaxer</t>
  </si>
  <si>
    <t>SE-0736-50-3</t>
  </si>
  <si>
    <t>Eden Bunny</t>
  </si>
  <si>
    <t>Direct Link</t>
  </si>
  <si>
    <t>JO-8010-30-3</t>
  </si>
  <si>
    <t>Amour™ - Wand</t>
  </si>
  <si>
    <t>JO-8010-40-3</t>
  </si>
  <si>
    <t>Amour™ - Dual G Wand</t>
  </si>
  <si>
    <t>JO-8010-20-3</t>
  </si>
  <si>
    <t>Amour™ - Mini G</t>
  </si>
  <si>
    <t>JO-8010-10-3</t>
  </si>
  <si>
    <t>Amour™ - Remote Bullet</t>
  </si>
  <si>
    <t>SE-0623-85-3</t>
  </si>
  <si>
    <t>Intimate Pump™ Silicone Pro Intimate Pump™</t>
  </si>
  <si>
    <t>Shane's World® Bedtime Bunny - Pink</t>
  </si>
  <si>
    <t>Shane's World® Bedtime Bunny - Purple</t>
  </si>
  <si>
    <t>SE-2119-05-2</t>
  </si>
  <si>
    <t>SE-2119-15-2</t>
  </si>
  <si>
    <t>SE-0609-10-3</t>
  </si>
  <si>
    <t>SE-0609-20-3</t>
  </si>
  <si>
    <t>SE-0609-30-3</t>
  </si>
  <si>
    <t>Jack Rabbit® Signature Silicone Beaded Rabbit</t>
  </si>
  <si>
    <t>Jack Rabbit® Signature Silicone Rocking "G" Rabbit</t>
  </si>
  <si>
    <t>Jack Rabbit® Signature Silicone Thrusting Rabbit</t>
  </si>
  <si>
    <t>SE-0649-15-3</t>
  </si>
  <si>
    <t>Enchanted™ Bunny</t>
  </si>
  <si>
    <t>SE-0649-10-3</t>
  </si>
  <si>
    <t>Enchanted™ Lover</t>
  </si>
  <si>
    <t>SE-0649-05-3</t>
  </si>
  <si>
    <t>Enchanted™ Tickler</t>
  </si>
  <si>
    <t>SE-0062-10-2</t>
  </si>
  <si>
    <t>Rechargeable Mini Bullet</t>
  </si>
  <si>
    <t>SE-0062-20-2</t>
  </si>
  <si>
    <t>Rechargeable Bullet</t>
  </si>
  <si>
    <t>SE-2089-40-3</t>
  </si>
  <si>
    <t>SE-0066-10-2</t>
  </si>
  <si>
    <t>SE-0066-20-2</t>
  </si>
  <si>
    <t>Miracle Massager® Rechargeable</t>
  </si>
  <si>
    <t>Krōma™ Bullets - Silver</t>
  </si>
  <si>
    <t>Krōma™ Bullets - Teal</t>
  </si>
  <si>
    <t>SE-1328-10-2</t>
  </si>
  <si>
    <t>SE-1328-05-2</t>
  </si>
  <si>
    <t>SE-1842-05-3</t>
  </si>
  <si>
    <t>Rechargeable Kegel Ball Advanced</t>
  </si>
  <si>
    <t>Rechargeable Kegel Ball Starter</t>
  </si>
  <si>
    <t>Silicone Rechargeable Remote Pleasurizer™</t>
  </si>
  <si>
    <t>SE-4409-25-3</t>
  </si>
  <si>
    <t>Mini Marvels Silicone Marvelous Teaser™</t>
  </si>
  <si>
    <t>SE-4409-45-3</t>
  </si>
  <si>
    <t>Mini Marvels Silicone Marvelous Lover™</t>
  </si>
  <si>
    <t>SE-1566-50-3</t>
  </si>
  <si>
    <t>Me2™ Rumbler</t>
  </si>
  <si>
    <t>SE-1566-10-3</t>
  </si>
  <si>
    <t>SE-9711-20-3</t>
  </si>
  <si>
    <t>Dr. Laura Berman® Isabelle™ Set of 2 Vibrating Silicone Dilators</t>
  </si>
  <si>
    <t>SE-0077-45-3</t>
  </si>
  <si>
    <t>Silicone Remote Panty Pleaser</t>
  </si>
  <si>
    <t>SE-0436-30-3</t>
  </si>
  <si>
    <t>SE-0583-05-3</t>
  </si>
  <si>
    <t>SE-0583-10-3</t>
  </si>
  <si>
    <t>SE-4350-10-3</t>
  </si>
  <si>
    <t>SE-4350-20-3</t>
  </si>
  <si>
    <t>SE-4350-30-3</t>
  </si>
  <si>
    <t>Silicone Wireless Dual Motor Probe™</t>
  </si>
  <si>
    <t>SE-0436-60-3</t>
  </si>
  <si>
    <t>Silicone Wireless Rocking Probe™</t>
  </si>
  <si>
    <t>Venus Butterfly® Silicone Remote Venus "G"™</t>
  </si>
  <si>
    <t>Venus Butterfly® Silicone Remote Rocking Penis™</t>
  </si>
  <si>
    <t>California Dreaming™ San Francisco Sweetheart</t>
  </si>
  <si>
    <t>California Dreaming™ Venice Vixen</t>
  </si>
  <si>
    <t>California Dreaming™ Beverly Hills Bunny</t>
  </si>
  <si>
    <t>SE-0664-10-2</t>
  </si>
  <si>
    <t>Dazzle® Xtreme Thruster</t>
  </si>
  <si>
    <t>SE-1328-15-2</t>
  </si>
  <si>
    <t>SE-1328-20-2</t>
  </si>
  <si>
    <t>SE-0062-60-2</t>
  </si>
  <si>
    <t>Rechargeable Massager Kit</t>
  </si>
  <si>
    <t>Rechargeable Dual Kegel - Purple</t>
  </si>
  <si>
    <t>Rechargeable Dual Kegel - Pink</t>
  </si>
  <si>
    <t>Code</t>
  </si>
  <si>
    <t>Embed Code (iframe)</t>
  </si>
  <si>
    <t>SE-0795-05-2</t>
  </si>
  <si>
    <t>SE-0795-10-2</t>
  </si>
  <si>
    <t>SE-0795-15-2</t>
  </si>
  <si>
    <t>SE-0795-20-2</t>
  </si>
  <si>
    <t>SE-0795-25-2</t>
  </si>
  <si>
    <t>SE-0795-30-2</t>
  </si>
  <si>
    <t>SE-0795-35-2</t>
  </si>
  <si>
    <t>SE-0795-40-2</t>
  </si>
  <si>
    <t>SE-0795-45-2</t>
  </si>
  <si>
    <t>SE-0795-50-2</t>
  </si>
  <si>
    <t>SE-0795-55-2</t>
  </si>
  <si>
    <t>SE-0795-60-2</t>
  </si>
  <si>
    <t>Sparkle™ Glitter Jack™ - Pink</t>
  </si>
  <si>
    <t>Sparkle™ Glitter Jack™ - Blue</t>
  </si>
  <si>
    <t>Sparkle™ 'G' Dazzle™ - Purple</t>
  </si>
  <si>
    <t>Sparkle™ 'G' Dazzle™ - Orange</t>
  </si>
  <si>
    <t>Sparkle™ Twinkle Teaser™ - Pink</t>
  </si>
  <si>
    <t>Sparkle™ Twinkle Teaser™ - Green</t>
  </si>
  <si>
    <t>Sparkle™ Shimmer Stud™ - Purple</t>
  </si>
  <si>
    <t>Sparkle™ Shimmer Stud™ - Orange</t>
  </si>
  <si>
    <t>Sparkle™ 'G' Glitz™ - Pink</t>
  </si>
  <si>
    <t>Sparkle™ 'G' Glitz™ - Blue</t>
  </si>
  <si>
    <t>Sparkle™ Radiant Ripple™ - Purple</t>
  </si>
  <si>
    <t>Sparkle™ Radiant Ripple™ - Blue</t>
  </si>
  <si>
    <t>SE-4408-35-3</t>
  </si>
  <si>
    <t>Red Hot™ Flame</t>
  </si>
  <si>
    <t>SE-4408-40-3</t>
  </si>
  <si>
    <t>Red Hot™ Ignite</t>
  </si>
  <si>
    <t>SE-4408-45-3</t>
  </si>
  <si>
    <t>Red Hot™ Blaze</t>
  </si>
  <si>
    <t>SE-4350-35-3</t>
  </si>
  <si>
    <t>California Dreaming™ Orange County Cutie</t>
  </si>
  <si>
    <t>SE-4350-40-3</t>
  </si>
  <si>
    <t>California Dreaming™ Santa Monica Starlet</t>
  </si>
  <si>
    <t>California Dreaming™ Malibu Minx</t>
  </si>
  <si>
    <t>SE-4350-45-3</t>
  </si>
  <si>
    <t>SE-0077-65-3</t>
  </si>
  <si>
    <t>Silicone Remote Pinpoint Pleaser</t>
  </si>
  <si>
    <t>SE-0077-70-3</t>
  </si>
  <si>
    <t>Silicone Remote Pleasure Ring</t>
  </si>
  <si>
    <t>SE-0077-75-3</t>
  </si>
  <si>
    <t>Silicone Remote Orgasm Ring</t>
  </si>
  <si>
    <t>COLT® 10-Function Vibrating Stroker</t>
  </si>
  <si>
    <t>SE-0630-05-3</t>
  </si>
  <si>
    <t xml:space="preserve">Impulse™ Intimate E-Stimulator Remote Kegel Exerciser </t>
  </si>
  <si>
    <t>SE-0630-10-3</t>
  </si>
  <si>
    <t>Impulse™ Intimate E-Stimulator Petite Wand</t>
  </si>
  <si>
    <t>SE-0630-15-3</t>
  </si>
  <si>
    <t>Impulse™ Intimate E-Stimulator Wand</t>
  </si>
  <si>
    <t>SE-0630-50-3</t>
  </si>
  <si>
    <t>Impulse™ Intimate E-Stimulator Dual Wand</t>
  </si>
  <si>
    <t>SE-0383-05-3</t>
  </si>
  <si>
    <t>SE-0383-10-3</t>
  </si>
  <si>
    <t>SE-0383-50-3</t>
  </si>
  <si>
    <t>Eclipse™ Tapered Roller Ball Probe</t>
  </si>
  <si>
    <t>Eclipse™ Slender Beads</t>
  </si>
  <si>
    <t>Eclipse™ Slender Probe</t>
  </si>
  <si>
    <t>SE-0625-20-3</t>
  </si>
  <si>
    <t>Intimate Pump™ Rechargeable Climaxer Pump</t>
  </si>
  <si>
    <t>SE-0626-05-3</t>
  </si>
  <si>
    <t>Intimate Pump™ Rechargeable Full Coverage Pump</t>
  </si>
  <si>
    <t>SE-9730-50-3</t>
  </si>
  <si>
    <t>Dr. Laura Berman® Olivia™ Rechargeable Mini Massager with Attachments</t>
  </si>
  <si>
    <t>JO-8005-20-3</t>
  </si>
  <si>
    <t>Pave™ - Grace</t>
  </si>
  <si>
    <t>JO-8005-50-3</t>
  </si>
  <si>
    <t>Pave™ - Marilyn</t>
  </si>
  <si>
    <t>SE-1841-15-3</t>
  </si>
  <si>
    <t>Silicone Rechargeable Dual Exciter Enhancer™</t>
  </si>
  <si>
    <t>SE-2930-05-2</t>
  </si>
  <si>
    <t>Hide &amp; Play™ Lipstick - Nude</t>
  </si>
  <si>
    <t>Hide &amp; Play™ Lipstick - Red</t>
  </si>
  <si>
    <t>SE-2930-15-2</t>
  </si>
  <si>
    <t>Hide &amp; Play™ Lipstick - Purple</t>
  </si>
  <si>
    <t>Hype™ Flexi-Wand</t>
  </si>
  <si>
    <t>SE-4412-20-3</t>
  </si>
  <si>
    <t>SE-4412-30-3</t>
  </si>
  <si>
    <t>Hype™ Wand</t>
  </si>
  <si>
    <t>Hype™ Dual Wand</t>
  </si>
  <si>
    <t>SE-4412-35-3</t>
  </si>
  <si>
    <t>Hype™ Massager</t>
  </si>
  <si>
    <t>SE-4412-50-3</t>
  </si>
  <si>
    <t>SE-0060-60-3</t>
  </si>
  <si>
    <t>SE-0661-50-2</t>
  </si>
  <si>
    <t>Rechargeable Silicone Lover’s Thong® with Pleasure Beads</t>
  </si>
  <si>
    <t xml:space="preserve">Delight Triple Orgasm    </t>
  </si>
  <si>
    <t>SE-0077-25-3</t>
  </si>
  <si>
    <t>Wristband Remote Petite Bullet</t>
  </si>
  <si>
    <t>SE-0077-43-3</t>
  </si>
  <si>
    <t>Remote Dual Motor Kegel System</t>
  </si>
  <si>
    <t>SE-0077-53-3</t>
  </si>
  <si>
    <t>Lock- N-Play™ Wristband Remote Panty Teaser</t>
  </si>
  <si>
    <t>SE-0436-70-3</t>
  </si>
  <si>
    <t>SE-0436-65-3</t>
  </si>
  <si>
    <t>SE-0383-07-3</t>
  </si>
  <si>
    <t>Eclipse™ Ultra- Soft Probe™</t>
  </si>
  <si>
    <t>Eclipse™ Beaded Probe™</t>
  </si>
  <si>
    <t>Eclipse™ Thrusting Rotator Probe™</t>
  </si>
  <si>
    <t>SE-4407-35-3</t>
  </si>
  <si>
    <t>Slay ™ Pleaser</t>
  </si>
  <si>
    <t>SE-4407-20-3</t>
  </si>
  <si>
    <t>SE-4407-15-3</t>
  </si>
  <si>
    <t>SE-4407-10-3</t>
  </si>
  <si>
    <t>SE-1150-10-2</t>
  </si>
  <si>
    <t>Waterproof Gyrating Bullet PINK</t>
  </si>
  <si>
    <t>Waterproof Gyrating Bullet BLUE</t>
  </si>
  <si>
    <t>SE-1150-05-2</t>
  </si>
  <si>
    <t>SE-1041-08-3</t>
  </si>
  <si>
    <t>Optimum Series ™ Get Hard ™ Head Pump Set</t>
  </si>
  <si>
    <t>SE-0857-50-3</t>
  </si>
  <si>
    <t>Optimum Power® Grip-N-Stroke™</t>
  </si>
  <si>
    <t>SE-0736-55-3</t>
  </si>
  <si>
    <t>Eden™ Lover</t>
  </si>
  <si>
    <t>SE-0595-04-2</t>
  </si>
  <si>
    <t>SE-0385-15-3</t>
  </si>
  <si>
    <t>Eden™ Wand</t>
  </si>
  <si>
    <t>SE-0736-47-3</t>
  </si>
  <si>
    <t>Power Gem® Vibrating Crystal Probe</t>
  </si>
  <si>
    <t>SE-0385-05-3</t>
  </si>
  <si>
    <t>Power Gem® Vibrating Petite Crystal Probe</t>
  </si>
  <si>
    <t>SE-1035-10-3</t>
  </si>
  <si>
    <t>Optimum™ Series Magic Pump</t>
  </si>
  <si>
    <t>SE-1035-50-3</t>
  </si>
  <si>
    <t>Optimum™ Series Automatic Smart Pump</t>
  </si>
  <si>
    <t>SE-1035-60-3</t>
  </si>
  <si>
    <t>Optimum Series™ Advanced Automatic Smart Pump™</t>
  </si>
  <si>
    <t>716770092236</t>
  </si>
  <si>
    <t>California Dreaming™ Hollywood Hottie</t>
  </si>
  <si>
    <t>SE-4349-10-3</t>
  </si>
  <si>
    <t>SE-4349-15-3</t>
  </si>
  <si>
    <t>California Dreaming™ Sierra Sensation</t>
  </si>
  <si>
    <t>SE-4350-00-3</t>
  </si>
  <si>
    <t>California Dreaming™ Palm Springs Pleaser</t>
  </si>
  <si>
    <t>California Dreaming™ Surf City Centerfold</t>
  </si>
  <si>
    <t>SE-4350-05-3</t>
  </si>
  <si>
    <t>SE-4408-50-3</t>
  </si>
  <si>
    <t>SE-4408-55-3</t>
  </si>
  <si>
    <t>Red Hot™ Sizzle</t>
  </si>
  <si>
    <t>Red Hot™ Fury</t>
  </si>
  <si>
    <t>SE-4407-40-3</t>
  </si>
  <si>
    <t>Slay™ #ThrillMe</t>
  </si>
  <si>
    <t>SE-4407-30-3</t>
  </si>
  <si>
    <t>Slay™ #EnticeMe</t>
  </si>
  <si>
    <t>SE-0077-99-3</t>
  </si>
  <si>
    <t>Wristband Remote Accessory</t>
  </si>
  <si>
    <t>SE-0077-41-3</t>
  </si>
  <si>
    <t>Wristband Remote Curve</t>
  </si>
  <si>
    <t>SE-0077-27-3</t>
  </si>
  <si>
    <t>Wristband Remote Ultra-Soft™ Kegel System</t>
  </si>
  <si>
    <t xml:space="preserve">Eclipse™ Wristband Remote Pulsing Probe™ </t>
  </si>
  <si>
    <t>SE-0436-85-3</t>
  </si>
  <si>
    <t>Impulse™ intimate E-Stimulator Dual Kegel Exerciser</t>
  </si>
  <si>
    <t>SE-0630-08-3</t>
  </si>
  <si>
    <t>Impulse™ Intimate E-Stimulator Petite G Wand</t>
  </si>
  <si>
    <t>Aura™ Duo</t>
  </si>
  <si>
    <t>SE-0735-25-3</t>
  </si>
  <si>
    <t>SE-0735-30-3</t>
  </si>
  <si>
    <t>Aura™ Tickler</t>
  </si>
  <si>
    <t>SE-0735-35-3</t>
  </si>
  <si>
    <t>SE-2930-35-2</t>
  </si>
  <si>
    <t>SE-2930-30-2</t>
  </si>
  <si>
    <t>SE-2930-25-2</t>
  </si>
  <si>
    <t>SE-2930-20-2</t>
  </si>
  <si>
    <t>Hide &amp; Play™ Rechargeable Lipstick - Nude</t>
  </si>
  <si>
    <t>Hide &amp; Play™ Rechargeable Lipstick - Coral</t>
  </si>
  <si>
    <t>Hide &amp; Play™ Rechargeable Lipstick-Red</t>
  </si>
  <si>
    <t>Hide &amp; Play™ Rechargeable Lipstick-Fusia</t>
  </si>
  <si>
    <t>Aura™ Wand</t>
  </si>
  <si>
    <t>SE-0735-40-3</t>
  </si>
  <si>
    <t>Aura™ Dual Lover</t>
  </si>
  <si>
    <t>SE-0858-10-3</t>
  </si>
  <si>
    <t>Optimum Power® Masturball™</t>
  </si>
  <si>
    <t>Slay ™ #TeaseMe</t>
  </si>
  <si>
    <t>Slay ™ #ExciteMe</t>
  </si>
  <si>
    <t>Slay ™ #LoveMe</t>
  </si>
  <si>
    <t>Pave - Victoria</t>
  </si>
  <si>
    <t>Pave - Audrey</t>
  </si>
  <si>
    <t>JO-8005-80-3</t>
  </si>
  <si>
    <t>SE-1035-05-3</t>
  </si>
  <si>
    <t>Optimum Series™ Rechargeable EZ™ Pump Kit</t>
  </si>
  <si>
    <t>SE-0609-45-3</t>
  </si>
  <si>
    <t>Jack Rabbit® Signature Silicone Thumping Rabbit</t>
  </si>
  <si>
    <t>Jack Rabbit® Signature Silicone Rotating Beaded Rabbit</t>
  </si>
  <si>
    <t>SE-0609-40-3</t>
  </si>
  <si>
    <t>SE-0609-35-3</t>
  </si>
  <si>
    <t>Jack Rabbit® Signature Silicone Ultra-Soft™ Rabbit</t>
  </si>
  <si>
    <t>Silicone Rechargeable Dual Rockin Rabbit®</t>
  </si>
  <si>
    <t>SE-1843-20-3</t>
  </si>
  <si>
    <t>SE-1843-10-3</t>
  </si>
  <si>
    <t>Silicone Rechargeable Dual Clit Flicker</t>
  </si>
  <si>
    <t>In Touch™ Dynamic Trio</t>
  </si>
  <si>
    <t>SE-4444-20-3</t>
  </si>
  <si>
    <t>In Touch™ Passion Trio</t>
  </si>
  <si>
    <t>SE-4444-10-3</t>
  </si>
  <si>
    <t>SE-0649-20-3</t>
  </si>
  <si>
    <t>Enchanted Exciter</t>
  </si>
  <si>
    <t>SE-0649-25-3</t>
  </si>
  <si>
    <t>SE-0649-30-3</t>
  </si>
  <si>
    <t>Enchanted Kisser</t>
  </si>
  <si>
    <t>Enchanted Teaser</t>
  </si>
  <si>
    <t>SE-0734-20-3</t>
  </si>
  <si>
    <t>DazzLED Radiance</t>
  </si>
  <si>
    <t>DazzLED Brilliance</t>
  </si>
  <si>
    <t>SE-0734-15-3</t>
  </si>
  <si>
    <t>DazzLED Vibrance</t>
  </si>
  <si>
    <t>SE-0734-10-3</t>
  </si>
  <si>
    <t>SE-0385-06-3</t>
  </si>
  <si>
    <t>Power Gem® Vibrating Petite Crystal Probe - Blue</t>
  </si>
  <si>
    <t>SE-0385-07-3</t>
  </si>
  <si>
    <t>Power Gem® Vibrating Petite Crystal Probe - Purple</t>
  </si>
  <si>
    <t>SE-0385-16-3</t>
  </si>
  <si>
    <t>SE-0385-17-3</t>
  </si>
  <si>
    <t>Power Gem® Vibrating Crystal Probe - Blue</t>
  </si>
  <si>
    <t>Power Gem® Vibrating Crystal Probe - Purple</t>
  </si>
  <si>
    <t>SE-4349-55-3</t>
  </si>
  <si>
    <t>SE-4349-50-3</t>
  </si>
  <si>
    <t>SE-4350-25-3</t>
  </si>
  <si>
    <t>SE-4350-43-3</t>
  </si>
  <si>
    <t>SE-4350-50-3</t>
  </si>
  <si>
    <t>California Dreaming™ Catalina Climaxer</t>
  </si>
  <si>
    <t>California Dreaming™ Laguna Beach Lover</t>
  </si>
  <si>
    <t>California Dreaming™ Pasadena Player</t>
  </si>
  <si>
    <t>California Dreaming™ Newport Beach Babe</t>
  </si>
  <si>
    <t>California Dreaming™ Valley Vamp</t>
  </si>
  <si>
    <t>Glam® - Silver</t>
  </si>
  <si>
    <t>Glam® - Black</t>
  </si>
  <si>
    <t>SE-4406-00-3</t>
  </si>
  <si>
    <t>SE-4406-02-3</t>
  </si>
  <si>
    <t>Glam® - Pink</t>
  </si>
  <si>
    <t>Glam® - Blue</t>
  </si>
  <si>
    <t>SE-4406-04-3</t>
  </si>
  <si>
    <t>SE-4406-10-3</t>
  </si>
  <si>
    <t>French Kiss™ Sweet Talker</t>
  </si>
  <si>
    <t>SE-0608-05-3</t>
  </si>
  <si>
    <t>SE-0608-10-3</t>
  </si>
  <si>
    <t>French Kiss™ Charmer</t>
  </si>
  <si>
    <t>SE-0608-20-3</t>
  </si>
  <si>
    <t>French Kiss™ Casanova</t>
  </si>
  <si>
    <t>SE-0037-05-3</t>
  </si>
  <si>
    <t>SE-0037-10-3</t>
  </si>
  <si>
    <t>SE-0037-15-3</t>
  </si>
  <si>
    <t>Hidden Pleasures™ -Gold</t>
  </si>
  <si>
    <t>Hidden Pleasures™ -Red</t>
  </si>
  <si>
    <t>Hidden Pleasures™ -Black</t>
  </si>
  <si>
    <t>SE-4445-10-3</t>
  </si>
  <si>
    <t>Shameless™ Flirt</t>
  </si>
  <si>
    <t>SE-4445-20-3</t>
  </si>
  <si>
    <t>Shameless™ Tease</t>
  </si>
  <si>
    <t>Shameless™ Seducer</t>
  </si>
  <si>
    <t>SE-4445-50-3</t>
  </si>
  <si>
    <t>SE-0783-05-3</t>
  </si>
  <si>
    <t>Rechargeable Butterfly Kiss - Pink</t>
  </si>
  <si>
    <t>SE-0783-10-3</t>
  </si>
  <si>
    <t>Rechargeable Butterfly Kiss - Blue</t>
  </si>
  <si>
    <t>Rechargeable Butterfly Kiss - Purple</t>
  </si>
  <si>
    <t>SE-0783-15-3</t>
  </si>
  <si>
    <t>SE-1565-70-3</t>
  </si>
  <si>
    <t>Her Royal Harness™ The Royal Vibrating Set</t>
  </si>
  <si>
    <t>SE-1566-45-3</t>
  </si>
  <si>
    <t>Her Royal Harness™ ME2™ Thumper</t>
  </si>
  <si>
    <t>JO-8015-00-3</t>
  </si>
  <si>
    <t>Starstruck™ Fantasy</t>
  </si>
  <si>
    <t>Starstruck™ Fling</t>
  </si>
  <si>
    <t>JO-8015-05-3</t>
  </si>
  <si>
    <t>Starstruck™ Romance</t>
  </si>
  <si>
    <t>Starstruck™ Affair</t>
  </si>
  <si>
    <t>JO-8015-10-3</t>
  </si>
  <si>
    <t>JO-8015-20-3</t>
  </si>
  <si>
    <t>SE-0062-40-2</t>
  </si>
  <si>
    <t>SE-0062-45-2</t>
  </si>
  <si>
    <t>Rechargeable Hideaway™ Bullet -Gold</t>
  </si>
  <si>
    <t>Rechargeable Hideaway™ Bullet -Silver</t>
  </si>
  <si>
    <t>Link Up Edge</t>
  </si>
  <si>
    <t>Link Up Max</t>
  </si>
  <si>
    <t>Link Up Verge</t>
  </si>
  <si>
    <t>SE-1350-00-3</t>
  </si>
  <si>
    <t>SE-1350-05-3</t>
  </si>
  <si>
    <t>SE-1350-10-3</t>
  </si>
  <si>
    <t>SE-4401-05-3</t>
  </si>
  <si>
    <t>Tremble™ Tease</t>
  </si>
  <si>
    <t>Tremble™ Tickle</t>
  </si>
  <si>
    <t>Tremble™ Kiss</t>
  </si>
  <si>
    <t>Tremble™ Please</t>
  </si>
  <si>
    <t>SE-4401-10-3</t>
  </si>
  <si>
    <t>SE-4401-15-3</t>
  </si>
  <si>
    <t>SE-4401-20-3</t>
  </si>
  <si>
    <t>SE-7220-00-3</t>
  </si>
  <si>
    <t>Private Turbo Stroker</t>
  </si>
  <si>
    <t>SE-4410-39-3</t>
  </si>
  <si>
    <t>SE-4410-46-3</t>
  </si>
  <si>
    <t>SE-4410-57-3</t>
  </si>
  <si>
    <t>SE-4410-68-3</t>
  </si>
  <si>
    <t>SE-4410-00-3</t>
  </si>
  <si>
    <t>SE-4410-01-3</t>
  </si>
  <si>
    <t>SE-4410-02-3</t>
  </si>
  <si>
    <t>SE-4410-11-3</t>
  </si>
  <si>
    <t>SE-4410-13-3</t>
  </si>
  <si>
    <t>SE-4410-15-3</t>
  </si>
  <si>
    <t>SE-4410-16-3</t>
  </si>
  <si>
    <t>SE-4410-17-3</t>
  </si>
  <si>
    <t>SE-4410-28-3</t>
  </si>
  <si>
    <t>SE-2089-35-3</t>
  </si>
  <si>
    <t>Naughty Bits™ W.I.L.F™ Wand I'd Like to Fuck</t>
  </si>
  <si>
    <t>Naughty Bits™ Shake Your Ass™ Petite Vibrating Butt Plug</t>
  </si>
  <si>
    <t>Naughty Bits™ Horny AF™ Vibrating Cock Ring</t>
  </si>
  <si>
    <t>Naughty Bits™ Ombré Hombre™ Vibrating Dildo</t>
  </si>
  <si>
    <t>Naughty Bits™ Bad Bitch™ Lipstick Vibrator</t>
  </si>
  <si>
    <t>Naughty Bits™ Lit Clit™ Teenie Weenie Wand</t>
  </si>
  <si>
    <t>Naughty Bits™ Just The Tip™ Bullet Vibrator</t>
  </si>
  <si>
    <t>Naughty Bits™ Fuck You™ Personal Vibrator</t>
  </si>
  <si>
    <t>Naughty Bits™ Fuck Me™ Vibrating Fuck Stick</t>
  </si>
  <si>
    <t>Naughty Bits™ Oh My G-Spot™ G-Spot Vibrator</t>
  </si>
  <si>
    <t>Naughty Bits™ Screw It™. Powerful Vibrator</t>
  </si>
  <si>
    <t>Naughty Bits™ Screwnicorn Majestic™ G-spot Vibrator</t>
  </si>
  <si>
    <t>Naughty Bits™ Party in my Pants™ Jack Rabbit® Vibrator</t>
  </si>
  <si>
    <t>Mini Miracle Massager™ Rechargeable</t>
  </si>
  <si>
    <t>SE-1035-55-3</t>
  </si>
  <si>
    <t>Optimum Series Executive Automatic Smart Pump</t>
  </si>
  <si>
    <t>SE-4409-50-3</t>
  </si>
  <si>
    <t>SE-4409-55-3</t>
  </si>
  <si>
    <t>Mini Marvels™ Marvelous Tickler</t>
  </si>
  <si>
    <t>Mini Marvels™ Marvelous Arouser</t>
  </si>
  <si>
    <t>SE-1705-10-2</t>
  </si>
  <si>
    <t>Intimate Play Rechargeable Finger Teaser</t>
  </si>
  <si>
    <t>Intimate Play Rechargeable Finger Bunny</t>
  </si>
  <si>
    <t>SE-1705-20-2</t>
  </si>
  <si>
    <t>JO-8005-55-3</t>
  </si>
  <si>
    <t>SE-0630-12-3</t>
  </si>
  <si>
    <t>SE-4408-10-3</t>
  </si>
  <si>
    <t>SE-4408-20-3</t>
  </si>
  <si>
    <t>SE-4408-30-3</t>
  </si>
  <si>
    <t>SE-0077-80-3</t>
  </si>
  <si>
    <t>Silicone Remote Foreplay Set</t>
  </si>
  <si>
    <t>Silicone Remote Adventure Set</t>
  </si>
  <si>
    <t>SE-0077-82-3</t>
  </si>
  <si>
    <t>SE-1350-15-3</t>
  </si>
  <si>
    <t>Link Up Pinnacle</t>
  </si>
  <si>
    <t>SE-2589-50-2</t>
  </si>
  <si>
    <t>Nipple Play Rechargeable Nipplettes</t>
  </si>
  <si>
    <t>SE-2589-55-2</t>
  </si>
  <si>
    <t>SE-1338-50-3</t>
  </si>
  <si>
    <t>They-ology Vibrating Intimate Massager</t>
  </si>
  <si>
    <t>SE-0736-34-3</t>
  </si>
  <si>
    <t>Eden Tulip</t>
  </si>
  <si>
    <t>SE-0736-33-3</t>
  </si>
  <si>
    <t>Eden Scoop</t>
  </si>
  <si>
    <t>SE-0857-25-3</t>
  </si>
  <si>
    <t>Optimum Power® Masturwand™ Vibrating Stroker</t>
  </si>
  <si>
    <t>SE-0609-60-3</t>
  </si>
  <si>
    <t>Jack Rabbit Signature Heated Silicone Thrusting</t>
  </si>
  <si>
    <t>SE-0609-55-3</t>
  </si>
  <si>
    <t>Jack Rabbit Signature Heated Silicone Rotating</t>
  </si>
  <si>
    <t>SE-0609-50-3</t>
  </si>
  <si>
    <t>Jack Rabbit Signature Heated Silicone Ultra-Soft Rabbit</t>
  </si>
  <si>
    <t>SE-0077-63-3</t>
  </si>
  <si>
    <t>Silicone Remote G-Spot Arouser</t>
  </si>
  <si>
    <t>SE-0077-55-3</t>
  </si>
  <si>
    <t>Lock-N-Play Remote Pulsating Panty Teaser</t>
  </si>
  <si>
    <t>SE-1841-20-3</t>
  </si>
  <si>
    <t>Silicone Rechargeable Triple Clit Flicker</t>
  </si>
  <si>
    <t>SE-1843-15-3</t>
  </si>
  <si>
    <t>Silicone Rechargeable Dual Pleaser Enhancer</t>
  </si>
  <si>
    <t>SE-4406-35-3</t>
  </si>
  <si>
    <t>Glam G Vibe</t>
  </si>
  <si>
    <t>SE-4406-30-3</t>
  </si>
  <si>
    <t>SE-4406-25-3</t>
  </si>
  <si>
    <t>Glam Vibe</t>
  </si>
  <si>
    <t>SE-4406-20-3</t>
  </si>
  <si>
    <t>SE-4415-15-3</t>
  </si>
  <si>
    <t>SE-4415-10-3</t>
  </si>
  <si>
    <t>G-Love Gkiss</t>
  </si>
  <si>
    <t>G-Love GBunny</t>
  </si>
  <si>
    <t>G-Love GThumper</t>
  </si>
  <si>
    <t>SE-4415-05-3</t>
  </si>
  <si>
    <t>Slay #AmazeMe</t>
  </si>
  <si>
    <t>SE-4407-45-3</t>
  </si>
  <si>
    <t>Slay #TemptMe</t>
  </si>
  <si>
    <t>SE-4407-23-3</t>
  </si>
  <si>
    <t>Slay #SeduceMe</t>
  </si>
  <si>
    <t>SE-4407-13-3</t>
  </si>
  <si>
    <t>Volt Electro-Charge</t>
  </si>
  <si>
    <t>SE-4310-45-3</t>
  </si>
  <si>
    <t>SE-4310-40-3</t>
  </si>
  <si>
    <t>Volt Electro-Spark</t>
  </si>
  <si>
    <t>SE-0381-10-3</t>
  </si>
  <si>
    <t>Executive Rechargeable Auto Douche</t>
  </si>
  <si>
    <t>SE-0381-05-3</t>
  </si>
  <si>
    <t>Ultimate Rechargeable Auto Douche</t>
  </si>
  <si>
    <t>My Pod™</t>
  </si>
  <si>
    <t>SE-0036-05-3</t>
  </si>
  <si>
    <t>SE-0858-50-3</t>
  </si>
  <si>
    <t>Optimum Power Pulsar Stroker</t>
  </si>
  <si>
    <t>SE-4500-15-3</t>
  </si>
  <si>
    <t>Throb Flutter</t>
  </si>
  <si>
    <t>SE-4500-10-3</t>
  </si>
  <si>
    <t>Throb Thumper</t>
  </si>
  <si>
    <t>SE-4500-20-3</t>
  </si>
  <si>
    <t>Throb Pulse</t>
  </si>
  <si>
    <t>SE-0077-90-3</t>
  </si>
  <si>
    <t>Remote Control Lace Thong Set</t>
  </si>
  <si>
    <t>SE-0077-91-3</t>
  </si>
  <si>
    <t>Remote Control Lace Panty Set - S/M</t>
  </si>
  <si>
    <t>SE-0077-92-3</t>
  </si>
  <si>
    <t>Remote Control Lace Panty Set - L/XL</t>
  </si>
  <si>
    <t>SE-0077-93-3</t>
  </si>
  <si>
    <t>Remote Control Boxer Brief Set  M/L</t>
  </si>
  <si>
    <t>SE-0077-94-3</t>
  </si>
  <si>
    <t>Remote Control Boxer Brief Set  L/XL</t>
  </si>
  <si>
    <t>SE-4370-10-3</t>
  </si>
  <si>
    <t>SE-4370-15-3</t>
  </si>
  <si>
    <t>SE-4370-25-3</t>
  </si>
  <si>
    <t>SE-4370-35-3</t>
  </si>
  <si>
    <t>Uncorked Rosé</t>
  </si>
  <si>
    <t>Uncorked Merlot</t>
  </si>
  <si>
    <t>Uncorked Pinot</t>
  </si>
  <si>
    <t>Uncorked Cabernet</t>
  </si>
  <si>
    <t>SE-2088-10-3</t>
  </si>
  <si>
    <t>Opulence™</t>
  </si>
  <si>
    <t>SE-0436-78-3</t>
  </si>
  <si>
    <t>Eclipse Wristband Remote Rimming Probe</t>
  </si>
  <si>
    <t>SE-0436-73-3</t>
  </si>
  <si>
    <t>Eclipse Wristband Remote Thrusting Rotator Probe</t>
  </si>
  <si>
    <t>SE-4445-09-3</t>
  </si>
  <si>
    <t>Shameless™ Slim Player</t>
  </si>
  <si>
    <t>Shameless™ Slim Charmer</t>
  </si>
  <si>
    <t>SE-4445-06-3</t>
  </si>
  <si>
    <t>SE-4445-03-3</t>
  </si>
  <si>
    <t>Link Up Alpha</t>
  </si>
  <si>
    <t>SE-1350-20-3</t>
  </si>
  <si>
    <t>SE-0628-10-3</t>
  </si>
  <si>
    <t>Empowered™ Palm Pleasure Goddess</t>
  </si>
  <si>
    <t>SE-0628-20-3</t>
  </si>
  <si>
    <t>Empowered™ Smart Pleasure Queen</t>
  </si>
  <si>
    <t>SE-0628-15-3</t>
  </si>
  <si>
    <t>Empowered™ Smart Pleasure Idol</t>
  </si>
  <si>
    <t>Slay #ThrustMe</t>
  </si>
  <si>
    <t>SE-4407-83-3</t>
  </si>
  <si>
    <t>Slay #SpinMe</t>
  </si>
  <si>
    <t>SE-4407-80-3</t>
  </si>
  <si>
    <t>SE-0036-07-3</t>
  </si>
  <si>
    <t>Slay #CharmMe</t>
  </si>
  <si>
    <t>SE-4407-14-3</t>
  </si>
  <si>
    <t>Slay #ArouseMe</t>
  </si>
  <si>
    <t>SE-4407-17-3</t>
  </si>
  <si>
    <t>SE-0858-30-3</t>
  </si>
  <si>
    <t>SE-0858-35-3</t>
  </si>
  <si>
    <t>SE-4350-75-3</t>
  </si>
  <si>
    <t>SE-4350-70-3</t>
  </si>
  <si>
    <t>SE-4350-65-3</t>
  </si>
  <si>
    <t>SE-4350-60-3</t>
  </si>
  <si>
    <t>SE-4350-55-3</t>
  </si>
  <si>
    <t>California Dreaming® Tahoe Temptation</t>
  </si>
  <si>
    <t>California Dreaming®  Santa Cruz 'Coaster</t>
  </si>
  <si>
    <t>California Dreaming®  Santa Barbara Surfer</t>
  </si>
  <si>
    <t>California Dreaming®  Monterey Magic</t>
  </si>
  <si>
    <t>California Dreaming®  West Coast Wave Rider</t>
  </si>
  <si>
    <t>Optimum Power® Pro Stroker</t>
  </si>
  <si>
    <t>Optimum Power ® Elite Pro Stroker</t>
  </si>
  <si>
    <t>SE-4402-25-3</t>
  </si>
  <si>
    <t>SE-4402-20-3</t>
  </si>
  <si>
    <t>SE-4402-15-3</t>
  </si>
  <si>
    <t>SE-4402-10-3</t>
  </si>
  <si>
    <t>SE-4410-65-3</t>
  </si>
  <si>
    <t>SE-4410-35-3</t>
  </si>
  <si>
    <t>SE-4410-19-3</t>
  </si>
  <si>
    <t>SE-4410-18-3</t>
  </si>
  <si>
    <t>SE-4410-10-3</t>
  </si>
  <si>
    <t>SE-4410-09-3</t>
  </si>
  <si>
    <t>SE-4410-08-3</t>
  </si>
  <si>
    <t>SE-4410-03-3</t>
  </si>
  <si>
    <t>Chíc™ Jasmine</t>
  </si>
  <si>
    <t>Chíc™ Tulip</t>
  </si>
  <si>
    <t>Chíc™  Violet</t>
  </si>
  <si>
    <t>Chíc™ Daisy</t>
  </si>
  <si>
    <t>Naughty Bits® MUAH Mini Vibrator</t>
  </si>
  <si>
    <t>Naughty Bits® Shake It Off™ Powerful Mini Vibrator</t>
  </si>
  <si>
    <t>Naughty Bits® Lil' Fucker™ Mini G-Spot Vibrator</t>
  </si>
  <si>
    <t>Naughty Bits® Gold Dicker™ Personal Vibrator</t>
  </si>
  <si>
    <t>Naughty Bits® Mother Fucker™ Personal Vibrator</t>
  </si>
  <si>
    <t>Naughty Bits® Squiggle Dick™ Personal Vibrator</t>
  </si>
  <si>
    <t>Naughty Bits® Menage à Moi™ Dual Wand</t>
  </si>
  <si>
    <t>Naughty Bits® Lady Boner™ Bendable Personal Vibrator</t>
  </si>
  <si>
    <t>Eclipse™ Remote Control Dual Pulsating Probe</t>
  </si>
  <si>
    <t>SE-0436-86-3</t>
  </si>
  <si>
    <t>Insatiable G Inflatable G-Flutter</t>
  </si>
  <si>
    <t>Insatiable G Inflatable G-Bunny</t>
  </si>
  <si>
    <t>Insatiable G Inflatable G-Wand</t>
  </si>
  <si>
    <t>SE-4510-10-3</t>
  </si>
  <si>
    <t>SE-4510-20-3</t>
  </si>
  <si>
    <t>SE-4510-30-3</t>
  </si>
  <si>
    <t>SE-4310-30-3</t>
  </si>
  <si>
    <t>Volt™ Electro-Fury</t>
  </si>
  <si>
    <t>SE-4310-35-3</t>
  </si>
  <si>
    <t>Volt™ Electro-Flare</t>
  </si>
  <si>
    <t>SE-0436-87-3</t>
  </si>
  <si>
    <t>Eclipse™ Remote Control Inflatable Probe</t>
  </si>
  <si>
    <t>SE-4310-50-3</t>
  </si>
  <si>
    <t>Volt Electro-Beads</t>
  </si>
  <si>
    <t>SE-4413-20-3</t>
  </si>
  <si>
    <t>Tempt &amp; Tease Sass</t>
  </si>
  <si>
    <t>SE-4413-10-3</t>
  </si>
  <si>
    <t>Tempt &amp; Tease Kiss</t>
  </si>
  <si>
    <t>SE-4408-60-3</t>
  </si>
  <si>
    <t>716770099099</t>
  </si>
  <si>
    <t>Red Hot™ Fuego</t>
  </si>
  <si>
    <t>SE-4408-65-3</t>
  </si>
  <si>
    <t>716770099105</t>
  </si>
  <si>
    <t>Red Hot™ Glow</t>
  </si>
  <si>
    <t>SE-4408-70-3</t>
  </si>
  <si>
    <t>716770099112</t>
  </si>
  <si>
    <t>Red Hot™ Flicker</t>
  </si>
  <si>
    <t>SE-0737-20-2</t>
  </si>
  <si>
    <t>716770098504</t>
  </si>
  <si>
    <t xml:space="preserve">Foreplay Frenzy™ Pucker </t>
  </si>
  <si>
    <t>SE-0737-25-2</t>
  </si>
  <si>
    <t>716770098511</t>
  </si>
  <si>
    <t>Foreplay Frenzy™ Bunny Kisser</t>
  </si>
  <si>
    <t>SE-4402-30-3</t>
  </si>
  <si>
    <t>716770098900</t>
  </si>
  <si>
    <t>Chíc™ Peony</t>
  </si>
  <si>
    <t>SE-4402-50-3</t>
  </si>
  <si>
    <t>716770098917</t>
  </si>
  <si>
    <t>Chíc™ Lilac</t>
  </si>
  <si>
    <t>SE-4402-55-3</t>
  </si>
  <si>
    <t>716770098924</t>
  </si>
  <si>
    <t>Chíc™ Blossom</t>
  </si>
  <si>
    <t>SE-4402-80-3</t>
  </si>
  <si>
    <t>716770098931</t>
  </si>
  <si>
    <t>Chíc™ Poppy</t>
  </si>
  <si>
    <t>SE-1328-12-2</t>
  </si>
  <si>
    <t>716770099075</t>
  </si>
  <si>
    <t>Rechargeable Kegel Teaser - Blue</t>
  </si>
  <si>
    <t>SE-1328-13-2</t>
  </si>
  <si>
    <t>716770099082</t>
  </si>
  <si>
    <t>Rechargeable Kegel Teaser - Pink</t>
  </si>
  <si>
    <t>SE-4407-41-3</t>
  </si>
  <si>
    <t>716770098467</t>
  </si>
  <si>
    <t>Slay® #AdoreMe</t>
  </si>
  <si>
    <t>SE-4407-44-3</t>
  </si>
  <si>
    <t>716770098474</t>
  </si>
  <si>
    <t>Slay® #BuzzMe</t>
  </si>
  <si>
    <t>SE-4407-12-3</t>
  </si>
  <si>
    <t>716770098450</t>
  </si>
  <si>
    <t>Slay® #SatisfyMe</t>
  </si>
  <si>
    <t>SE-4407-50-3</t>
  </si>
  <si>
    <t>716770098481</t>
  </si>
  <si>
    <t>Slay® #WowMe</t>
  </si>
  <si>
    <t>SE-0608-15-3</t>
  </si>
  <si>
    <t>716770098894</t>
  </si>
  <si>
    <t>French Kiss™ Seducer</t>
  </si>
  <si>
    <t>SE-0077-77-3</t>
  </si>
  <si>
    <t>716770099174</t>
  </si>
  <si>
    <t>Silicone Remote Nipple Clamps - Pink</t>
  </si>
  <si>
    <t>SE-0077-78-3</t>
  </si>
  <si>
    <t>716770099181</t>
  </si>
  <si>
    <t>Silicone Remote Nipple Clamps - Black</t>
  </si>
  <si>
    <t>SE-0077-64-3</t>
  </si>
  <si>
    <t>716770098443</t>
  </si>
  <si>
    <t>Silicone Remote Pulsing Pleaser</t>
  </si>
  <si>
    <t>SE-0062-30-2</t>
  </si>
  <si>
    <t>716770099372</t>
  </si>
  <si>
    <t>Rechargeable Hideaway™ Bullet - Pink</t>
  </si>
  <si>
    <t>SE-0062-35-2</t>
  </si>
  <si>
    <t>716770099389</t>
  </si>
  <si>
    <t>Rechargeable Hideaway™ Bullet - Blue</t>
  </si>
  <si>
    <t>SE-0077-87-3</t>
  </si>
  <si>
    <t>716770099211</t>
  </si>
  <si>
    <t>Remote Control Lace Thong Set - Burgundy</t>
  </si>
  <si>
    <t>SE-0077-88-3</t>
  </si>
  <si>
    <t>716770099228</t>
  </si>
  <si>
    <t>Remote Control Lace Panty Set - S/M Burgundy</t>
  </si>
  <si>
    <t>SE-0077-89-3</t>
  </si>
  <si>
    <t>716770099235</t>
  </si>
  <si>
    <t>Remote Control Lace Panty Set - L/XL Burgundy</t>
  </si>
  <si>
    <t>SE-4370-40-3</t>
  </si>
  <si>
    <t>716770099020</t>
  </si>
  <si>
    <t>Uncorked™ Zinfandel</t>
  </si>
  <si>
    <t>SE-4370-27-3</t>
  </si>
  <si>
    <t>716770099013</t>
  </si>
  <si>
    <t>Uncorked™ Malbec</t>
  </si>
  <si>
    <t>SE-1841-75-3</t>
  </si>
  <si>
    <t>716770098436</t>
  </si>
  <si>
    <t>Silicone Rechargeable French Kiss™ Enhancer</t>
  </si>
  <si>
    <t>SE-0630-02-3</t>
  </si>
  <si>
    <t>716770098498</t>
  </si>
  <si>
    <t>Impulse™ Intimate E-Stimulator Remote Teaser</t>
  </si>
  <si>
    <t>SE-1350-50-3</t>
  </si>
  <si>
    <t>716770099396</t>
  </si>
  <si>
    <t>Link Up™ Optimum - Blue</t>
  </si>
  <si>
    <t>SE-1350-51-3</t>
  </si>
  <si>
    <t>716770099402</t>
  </si>
  <si>
    <t>Link Up™ Optimum - Black</t>
  </si>
  <si>
    <t>SE-4409-60-3</t>
  </si>
  <si>
    <t>716770099068</t>
  </si>
  <si>
    <t>Mini Marvels Silicone Marvelous Pleaser</t>
  </si>
  <si>
    <t>SE-4409-65-3</t>
  </si>
  <si>
    <t>716770099051</t>
  </si>
  <si>
    <t>Mini Marvels Silicone Marvelous Climaxer</t>
  </si>
  <si>
    <t>SE-0036-20-3</t>
  </si>
  <si>
    <t>716770098160</t>
  </si>
  <si>
    <t>My Pod™ Enhancer</t>
  </si>
  <si>
    <t>SE-0436-72-3</t>
  </si>
  <si>
    <t>Eclipse™ Interchangeable Probe</t>
  </si>
  <si>
    <t>SE-4415-50-3</t>
  </si>
  <si>
    <t>SE-4415-55-3</t>
  </si>
  <si>
    <t>G-Love™ G-Wand</t>
  </si>
  <si>
    <t>G-Love™ G-Roller</t>
  </si>
  <si>
    <t>11/09/2021</t>
  </si>
  <si>
    <t>SE-4407-55-3</t>
  </si>
  <si>
    <t>Slay #FlexMe</t>
  </si>
  <si>
    <t>SE-4300-10-3</t>
  </si>
  <si>
    <t>Lust Remote Control Dual Rider</t>
  </si>
  <si>
    <t>SE-1351-05-3</t>
  </si>
  <si>
    <t>SE-1351-10-3</t>
  </si>
  <si>
    <t>Link Up Remote Max</t>
  </si>
  <si>
    <t>Link Up Remote Alpha</t>
  </si>
  <si>
    <t>SE-4375-05-3</t>
  </si>
  <si>
    <t>Pixies Glider</t>
  </si>
  <si>
    <t>SE-4375-10-3</t>
  </si>
  <si>
    <t>Pixies Bunny</t>
  </si>
  <si>
    <t>SE-4375-15-3</t>
  </si>
  <si>
    <t>Pixies Hummer</t>
  </si>
  <si>
    <t>SE-0566-05-2</t>
  </si>
  <si>
    <t>Sparkle Mini Vibe - Pink</t>
  </si>
  <si>
    <t>SE-0566-10-2</t>
  </si>
  <si>
    <t>Sparkle Mini Vibe - Yellow</t>
  </si>
  <si>
    <t>SE-0566-15-2</t>
  </si>
  <si>
    <t>Sparkle Mini Vibe - Blue</t>
  </si>
  <si>
    <t>SE-0566-25-2</t>
  </si>
  <si>
    <t>Sparkle Mini G-Vibe - Pink</t>
  </si>
  <si>
    <t>SE-0566-30-2</t>
  </si>
  <si>
    <t>Sparkle Mini G-Vibe - Yellow</t>
  </si>
  <si>
    <t>SE-0566-35-2</t>
  </si>
  <si>
    <t>Sparkle Mini G-Vibe - Blue</t>
  </si>
  <si>
    <t>SE-0567-05-2</t>
  </si>
  <si>
    <t>Sparkle Slim Vibe - Pink</t>
  </si>
  <si>
    <t>SE-0567-10-2</t>
  </si>
  <si>
    <t>Sparkle Slim Vibe - Yellow</t>
  </si>
  <si>
    <t>SE-0567-15-2</t>
  </si>
  <si>
    <t>Sparkle Slim Vibe - Blue</t>
  </si>
  <si>
    <t>SE-0567-25-2</t>
  </si>
  <si>
    <t>Sparkle Slim G-Vibe - Pink</t>
  </si>
  <si>
    <t>SE-0567-30-2</t>
  </si>
  <si>
    <t>Sparkle Slim G-Vibe - Yellow</t>
  </si>
  <si>
    <t>SE-0567-35-2</t>
  </si>
  <si>
    <t>Sparkle Slim G-Vibe - Blue</t>
  </si>
  <si>
    <t>SE-4365-05-3</t>
  </si>
  <si>
    <t>Elle Liquid Silicone Wand</t>
  </si>
  <si>
    <t>1/18/2022</t>
  </si>
  <si>
    <t>2/15/2022</t>
  </si>
  <si>
    <t>2/22/2022</t>
  </si>
  <si>
    <t>3/1/2022</t>
  </si>
  <si>
    <t>SE-4365-20-3</t>
  </si>
  <si>
    <t>Elle Liquid Silicone Bunny</t>
  </si>
  <si>
    <t>SE-4365-25-3</t>
  </si>
  <si>
    <t>Elle Liquid Silicone Dual Flicker</t>
  </si>
  <si>
    <t>SE-0842-05-3</t>
  </si>
  <si>
    <t>Rechargeable Power Stud Curvy - Ivory</t>
  </si>
  <si>
    <t>3/8/2022</t>
  </si>
  <si>
    <t>SE-0842-10-3</t>
  </si>
  <si>
    <t>Rechargeable Power Stud Curvy - Brown</t>
  </si>
  <si>
    <t>SE-0842-15-3</t>
  </si>
  <si>
    <t>Rechargeable Power Stud Curvy - Pink</t>
  </si>
  <si>
    <t>SE-0842-25-3</t>
  </si>
  <si>
    <t>Rechargeable Power Stud Cliterrific - Ivory</t>
  </si>
  <si>
    <t>SE-0842-30-3</t>
  </si>
  <si>
    <t>Rechargeable Power Stud Cliterrific - Brown</t>
  </si>
  <si>
    <t>SE-0842-35-3</t>
  </si>
  <si>
    <t>Rechargeable Power Stud Cliterrific - Pink</t>
  </si>
  <si>
    <t>SE-0842-45-3</t>
  </si>
  <si>
    <t>Rechargeable Power Stud Over &amp; Under - Ivory</t>
  </si>
  <si>
    <t>SE-0842-50-3</t>
  </si>
  <si>
    <t>Rechargeable Power Stud Over &amp; Under - Brown</t>
  </si>
  <si>
    <t>SE-0842-55-3</t>
  </si>
  <si>
    <t>Rechargeable Power Stud Over &amp; Under - Pink</t>
  </si>
  <si>
    <t>SE-0583-15-3</t>
  </si>
  <si>
    <t>Venus Butterfly Silicone Remote Pulsating Venus G</t>
  </si>
  <si>
    <t>3/15/2022</t>
  </si>
  <si>
    <t>SE-1566-60-3</t>
  </si>
  <si>
    <t>Her Royal Harness Me2 Remote Rumbler</t>
  </si>
  <si>
    <t>SE-4410-06-3</t>
  </si>
  <si>
    <t>Naughty Bits Bone Head Handheld Massager</t>
  </si>
  <si>
    <t>3/22/2022</t>
  </si>
  <si>
    <t>SE-4410-07-3</t>
  </si>
  <si>
    <t>Naughty Bits You Do You Mini Massager</t>
  </si>
  <si>
    <t>SE-4410-21-3</t>
  </si>
  <si>
    <t>Naughty Bits Suck Buddy Playful Massager</t>
  </si>
  <si>
    <t>SE-4410-37-3</t>
  </si>
  <si>
    <t>Naughty Bits WTF Wand To Fuck</t>
  </si>
  <si>
    <t>SE-6017-10-3</t>
  </si>
  <si>
    <t>Admiral Prostate Rimming Probe</t>
  </si>
  <si>
    <t>4/12/2022</t>
  </si>
  <si>
    <t>SE-6017-20-3</t>
  </si>
  <si>
    <t>Admiral Advanced Curved Probe</t>
  </si>
  <si>
    <t>SE-4351-05-3</t>
  </si>
  <si>
    <t>California Dreaming San Diego Seduction</t>
  </si>
  <si>
    <t>4/26/2022</t>
  </si>
  <si>
    <t>SE-4351-10-3</t>
  </si>
  <si>
    <t>California Dreaming Oceanside Orgasm</t>
  </si>
  <si>
    <t>SE-4351-15-3</t>
  </si>
  <si>
    <t>California Dreaming Sonoma Satisfier</t>
  </si>
  <si>
    <t>SE-4351-20-3</t>
  </si>
  <si>
    <t>California Dreaming Bel Air Bombshell</t>
  </si>
  <si>
    <t>SE-4351-25-3</t>
  </si>
  <si>
    <t>California Dreaming Palisades Passion</t>
  </si>
  <si>
    <t>SE-4351-30-3</t>
  </si>
  <si>
    <t>California Dreaming Long Beach Bootylicious</t>
  </si>
  <si>
    <t>SE-6011-05-3</t>
  </si>
  <si>
    <t>Admiral Plug and Play Weighted Cock Ring</t>
  </si>
  <si>
    <t>5/3/2022</t>
  </si>
  <si>
    <t>SE-6020-05-3</t>
  </si>
  <si>
    <t>Admiral Rechargeable Rock Hard Pump Kit</t>
  </si>
  <si>
    <t>SE-0077-57-3</t>
  </si>
  <si>
    <t>Lock-N-Play Remote Suction Panty Teaser</t>
  </si>
  <si>
    <t>5/10/2022</t>
  </si>
  <si>
    <t>SE-0077-58-3</t>
  </si>
  <si>
    <t>Lock-N-Play Remote Flicker Panty Teaser</t>
  </si>
  <si>
    <t>SE-0783-25-3</t>
  </si>
  <si>
    <t>Rechargeable Butterfly Kiss Flicker - Pink</t>
  </si>
  <si>
    <t>SE-0783-30-3</t>
  </si>
  <si>
    <t>Rechargeable Butterfly Kiss Flicker - Blue</t>
  </si>
  <si>
    <t>SE-1045-05-3</t>
  </si>
  <si>
    <t>Optimum Series Rechargeable Waterproof Pump</t>
  </si>
  <si>
    <t>SE-1352-50-3</t>
  </si>
  <si>
    <t>Link Up Rechargeable Smart Pump</t>
  </si>
  <si>
    <t>5/17/2022</t>
  </si>
  <si>
    <t>SE-4410-25-3</t>
  </si>
  <si>
    <t>Naughty Bits Cumball Machine Thrusting Jack Rabbit Vibrator</t>
  </si>
  <si>
    <t>SE-4380-05-3</t>
  </si>
  <si>
    <t>Pretty Little Wands Charmer</t>
  </si>
  <si>
    <t>6/7/2022</t>
  </si>
  <si>
    <t>SE-4380-10-3</t>
  </si>
  <si>
    <t>Pretty Little Wands Curvy</t>
  </si>
  <si>
    <t>SE-4380-15-3</t>
  </si>
  <si>
    <t>Pretty Little Wands Bubbly</t>
  </si>
  <si>
    <t>SE-4385-05-3</t>
  </si>
  <si>
    <t>Obsession Passion</t>
  </si>
  <si>
    <t>7/19/2022</t>
  </si>
  <si>
    <t>SE-4385-10-3</t>
  </si>
  <si>
    <t>Obsession Lover</t>
  </si>
  <si>
    <t>SE-4385-15-3</t>
  </si>
  <si>
    <t>Obsession Desire</t>
  </si>
  <si>
    <t>SE-4385-20-3</t>
  </si>
  <si>
    <t>Obsession Fantasy</t>
  </si>
  <si>
    <t>4/19/2022</t>
  </si>
  <si>
    <t>SE-4410-05-3</t>
  </si>
  <si>
    <t>Naughty Bits Evil Bitch Lipstick Vibrator</t>
  </si>
  <si>
    <t>SE-4375-20-3</t>
  </si>
  <si>
    <t>Liquid Silicone Pixies Teaser</t>
  </si>
  <si>
    <t>8/24/2022</t>
  </si>
  <si>
    <t>SE-4375-25-3</t>
  </si>
  <si>
    <t>Liquid Silicone Pixies Exciter</t>
  </si>
  <si>
    <t>SE-4375-50-3</t>
  </si>
  <si>
    <t>Liquid Silicone Pixies Ripple</t>
  </si>
  <si>
    <t>SE-4375-55-3</t>
  </si>
  <si>
    <t>Liquid Silicone Pixies Curvy</t>
  </si>
  <si>
    <t>SE-4382-05-3</t>
  </si>
  <si>
    <t>Contour Demi</t>
  </si>
  <si>
    <t>8/31/2022</t>
  </si>
  <si>
    <t>SE-4382-50-3</t>
  </si>
  <si>
    <t>Contour Zoie</t>
  </si>
  <si>
    <t>SE-4382-55-3</t>
  </si>
  <si>
    <t>Contour Kali</t>
  </si>
  <si>
    <t>SE-4368-05-3</t>
  </si>
  <si>
    <t>Stella Liquid Silicone G-Wand</t>
  </si>
  <si>
    <t>9/6/2022</t>
  </si>
  <si>
    <t>SE-4368-10-3</t>
  </si>
  <si>
    <t>Stella Liquid Silicone Massager</t>
  </si>
  <si>
    <t>SE-4368-30-3</t>
  </si>
  <si>
    <t>Stella Liquid Silicone Dual Teaser</t>
  </si>
  <si>
    <t>SE-4368-35-3</t>
  </si>
  <si>
    <t>Stella Liquid Silicone Dual Pleaser</t>
  </si>
  <si>
    <t>SE-0383-15-3</t>
  </si>
  <si>
    <t>Eclipse Liquid Silicone Flex Probe</t>
  </si>
  <si>
    <t>9/13/2022</t>
  </si>
  <si>
    <t>SE-0436-55-3</t>
  </si>
  <si>
    <t>Eclipse Rotator Probe</t>
  </si>
  <si>
    <t>SE-1841-40-3</t>
  </si>
  <si>
    <t>Silicone Rechargeable Taurus Enhancer</t>
  </si>
  <si>
    <t>SE-1842-50-3</t>
  </si>
  <si>
    <t>Silicone Rechargeable Elite 12X Enhancer</t>
  </si>
  <si>
    <t>SE-1843-25-3</t>
  </si>
  <si>
    <t>Silicone Rechargeable 5 Bead Maximus Ring</t>
  </si>
  <si>
    <t>SE-1843-30-3</t>
  </si>
  <si>
    <t>Silicone Rechargeable 10 Bead Maximus Ring</t>
  </si>
  <si>
    <t>SE-1844-15-3</t>
  </si>
  <si>
    <t>Silicone Rechargeable Double Diver</t>
  </si>
  <si>
    <t>SE-2703-05-3</t>
  </si>
  <si>
    <t>Boundless Grip Stroker</t>
  </si>
  <si>
    <t>9/20/2022</t>
  </si>
  <si>
    <t>SE-2703-50-3</t>
  </si>
  <si>
    <t>Boundless Flickering Stroker</t>
  </si>
  <si>
    <t>SE-0608-50-3</t>
  </si>
  <si>
    <t>French Kiss Suck &amp; Play Interchangeable Set</t>
  </si>
  <si>
    <t>10/4/2022</t>
  </si>
  <si>
    <t>SE-0783-40-3</t>
  </si>
  <si>
    <t>Rechargeable Butterfly Kiss Flutter - Pink</t>
  </si>
  <si>
    <t>SE-0783-45-3</t>
  </si>
  <si>
    <t>Rechargeable Butterfly Kiss Flutter - Purple</t>
  </si>
  <si>
    <t>SE-0570-05-3</t>
  </si>
  <si>
    <t>Bliss Liquid Silicone Vibe</t>
  </si>
  <si>
    <t>10/11/2022</t>
  </si>
  <si>
    <t>SE-0570-10-3</t>
  </si>
  <si>
    <t>Bliss Liquid Silicone G Vibe</t>
  </si>
  <si>
    <t>SE-0570-15-3</t>
  </si>
  <si>
    <t>Bliss Liquid Silicone Clitoriffic</t>
  </si>
  <si>
    <t>SE-0570-20-3</t>
  </si>
  <si>
    <t>Bliss Liquid Silicone Tulip</t>
  </si>
  <si>
    <t>SE-4403-05-3</t>
  </si>
  <si>
    <t>Neon Vibes The Pleasure Vibe</t>
  </si>
  <si>
    <t>10/18/2022</t>
  </si>
  <si>
    <t>SE-4403-10-3</t>
  </si>
  <si>
    <t>Neon Vibes The Flirty Vibe</t>
  </si>
  <si>
    <t>SE-4403-15-3</t>
  </si>
  <si>
    <t>Neon Vibes The Orgasm Vibe</t>
  </si>
  <si>
    <t>SE-4403-75-3</t>
  </si>
  <si>
    <t>Neon Vibes The Secret Vibe</t>
  </si>
  <si>
    <t>SE-3300-05-2</t>
  </si>
  <si>
    <t>Kyst Fling - Orange</t>
  </si>
  <si>
    <t>10/25/2022</t>
  </si>
  <si>
    <t>SE-3300-10-2</t>
  </si>
  <si>
    <t>Kyst Fling - Purple</t>
  </si>
  <si>
    <t>SE-3300-25-2</t>
  </si>
  <si>
    <t>Kyst Lips - Pink</t>
  </si>
  <si>
    <t>SE-3300-30-2</t>
  </si>
  <si>
    <t>Kyst Lips - Blue</t>
  </si>
  <si>
    <t>SE-0434-05-3</t>
  </si>
  <si>
    <t>Viceroy Rechargeable Command Probe</t>
  </si>
  <si>
    <t>11/21/2022</t>
  </si>
  <si>
    <t>SE-0006-05-3</t>
  </si>
  <si>
    <t>LuvMor Teases</t>
  </si>
  <si>
    <t>11/29/2022</t>
  </si>
  <si>
    <t>SE-0006-10-3</t>
  </si>
  <si>
    <t>LuvMor Foreplay</t>
  </si>
  <si>
    <t>SE-0006-15-3</t>
  </si>
  <si>
    <t>LuvMor Kisses</t>
  </si>
  <si>
    <t>SE-0006-20-3</t>
  </si>
  <si>
    <t>LuvMor "O"s</t>
  </si>
  <si>
    <t>SE-0433-05-3</t>
  </si>
  <si>
    <t>Viceroy Rechargeable Max Dual Ring</t>
  </si>
  <si>
    <t>1/17/2023</t>
  </si>
  <si>
    <t>SE-0433-10-3</t>
  </si>
  <si>
    <t>Viceroy Rechargeable Triple Cock Ring</t>
  </si>
  <si>
    <t>SE-4349-20-3</t>
  </si>
  <si>
    <t>California Dreaming So. Cal Sunshine</t>
  </si>
  <si>
    <t>1/31/2023</t>
  </si>
  <si>
    <t>SE-4349-25-3</t>
  </si>
  <si>
    <t>California Dreaming Huntington Beach Heartbreaker</t>
  </si>
  <si>
    <t>SE-4349-30-3</t>
  </si>
  <si>
    <t>California Dreaming Del Mar Diva</t>
  </si>
  <si>
    <t>SE-4351-12-3</t>
  </si>
  <si>
    <t>California Dreaming L.A. Love</t>
  </si>
  <si>
    <t>SE-0569-05-3</t>
  </si>
  <si>
    <t>Bliss Liquid Silicone Mini Vibe</t>
  </si>
  <si>
    <t>2/7/2023</t>
  </si>
  <si>
    <t>SE-0569-10-3</t>
  </si>
  <si>
    <t>Bliss Liquid Silicone Mini G Vibe</t>
  </si>
  <si>
    <t>SE-4410-38-3</t>
  </si>
  <si>
    <t>Naughty Bits Home Cumming Queen Vibrating Wand</t>
  </si>
  <si>
    <t>SE-3300-80-2</t>
  </si>
  <si>
    <t>Kyst T.C.B. “Taking Care of Business” - Pink</t>
  </si>
  <si>
    <t>SE-3300-81-2</t>
  </si>
  <si>
    <t>Kyst T.C.B. “Taking Care of Business” - Blue</t>
  </si>
  <si>
    <t>SE-3300-82-2</t>
  </si>
  <si>
    <t>Kyst T.C.B. “Taking Care of Business” - Purple</t>
  </si>
  <si>
    <t>SE-3300-90-2</t>
  </si>
  <si>
    <t>Kyst Flicker</t>
  </si>
  <si>
    <t>SE-0443-05-3</t>
  </si>
  <si>
    <t>Cheeky Gems Small Rechargeable Vibrating Probe - Pink</t>
  </si>
  <si>
    <t>2/14/2023</t>
  </si>
  <si>
    <t>2/25/2023</t>
  </si>
  <si>
    <t>SE-0443-15-3</t>
  </si>
  <si>
    <t>Cheeky Gems Small Rechargeable Vibrating Probe - Blue</t>
  </si>
  <si>
    <t>SE-0443-10-3</t>
  </si>
  <si>
    <t>Cheeky Gems Medium Rechargeable Vibrating Probe- Pink</t>
  </si>
  <si>
    <t>SE-0443-20-3</t>
  </si>
  <si>
    <t>Cheeky Gems Medium Rechargeable Vibrating Probe - Blue</t>
  </si>
  <si>
    <t>SE-1841-07-3</t>
  </si>
  <si>
    <t>Silicone Rechargeable Pleasure Ring</t>
  </si>
  <si>
    <t>2/28/2023</t>
  </si>
  <si>
    <t>SE-1841-22-3</t>
  </si>
  <si>
    <t>Silicone Rechargeable Nubby Lover’s Delight</t>
  </si>
  <si>
    <t>SE-1843-35-3</t>
  </si>
  <si>
    <t>Silicone Rechargeable Butterfly Dual Ring</t>
  </si>
  <si>
    <t>SE-1843-40-3</t>
  </si>
  <si>
    <t>Silicone Rechargeable Vertical Dual Enhancer</t>
  </si>
  <si>
    <t>SE-1843-50-3</t>
  </si>
  <si>
    <t>Silicone Rechargeable Triple Orgasm Enhancer</t>
  </si>
  <si>
    <t>SE-1844-30-3</t>
  </si>
  <si>
    <t>Silicone Rechargeable Endless Desires Enhancer</t>
  </si>
  <si>
    <t>SE-6850-35-2</t>
  </si>
  <si>
    <t>Colt Dual Power Probe</t>
  </si>
  <si>
    <t>3/21/2023</t>
  </si>
  <si>
    <t>SE-6850-45-2</t>
  </si>
  <si>
    <t>Colt Rechargeable Anal-T</t>
  </si>
  <si>
    <t>SE-6850-46-2</t>
  </si>
  <si>
    <t>Colt Rechargeable Large Anal-T</t>
  </si>
  <si>
    <t>SE-4410-70-3</t>
  </si>
  <si>
    <t>Naughty Bits Ombré Hombre XL Vibrating Dildo</t>
  </si>
  <si>
    <t>MTQwMDU4NA==</t>
  </si>
  <si>
    <t>https://videos.cdn.spotlightr.com/watch/MTQwMDU4NA==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</si>
  <si>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src="https://videos.cdn.spotlightr.com/watch/MTQwMDU4NA==?fallback=true" frameborder="0" scrolling="no" name="videoPlayer"&gt; &lt;/iframe&gt;&lt;/div&gt;</t>
  </si>
  <si>
    <t>MTQwMDU4Nw==</t>
  </si>
  <si>
    <t>https://videos.cdn.spotlightr.com/watch/MTQwMDU4Nw==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</si>
  <si>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src="https://videos.cdn.spotlightr.com/watch/MTQwMDU4Nw==?fallback=true" frameborder="0" scrolling="no" name="videoPlayer"&gt; &lt;/iframe&gt;&lt;/div&gt;</t>
  </si>
  <si>
    <t>MTQwMDU4OA==</t>
  </si>
  <si>
    <t>https://videos.cdn.spotlightr.com/watch/MTQwMDU4OA==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</si>
  <si>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src="https://videos.cdn.spotlightr.com/watch/MTQwMDU4OA==?fallback=true" frameborder="0" scrolling="no" name="videoPlayer"&gt; &lt;/iframe&gt;&lt;/div&gt;</t>
  </si>
  <si>
    <t>MTQwMDU4OQ==</t>
  </si>
  <si>
    <t>https://videos.cdn.spotlightr.com/watch/MTQwMDU4OQ==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</si>
  <si>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src="https://videos.cdn.spotlightr.com/watch/MTQwMDU4OQ==?fallback=true" frameborder="0" scrolling="no" name="videoPlayer"&gt; &lt;/iframe&gt;&lt;/div&gt;</t>
  </si>
  <si>
    <t>MTQwMDU5MA==</t>
  </si>
  <si>
    <t>https://videos.cdn.spotlightr.com/watch/MTQwMDU5MA==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</si>
  <si>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src="https://videos.cdn.spotlightr.com/watch/MTQwMDU5MA==?fallback=true" frameborder="0" scrolling="no" name="videoPlayer"&gt; &lt;/iframe&gt;&lt;/div&gt;</t>
  </si>
  <si>
    <t>MTQwMDU5MQ==</t>
  </si>
  <si>
    <t>https://videos.cdn.spotlightr.com/watch/MTQwMDU5MQ==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</si>
  <si>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src="https://videos.cdn.spotlightr.com/watch/MTQwMDU5MQ==?fallback=true" frameborder="0" scrolling="no" name="videoPlayer"&gt; &lt;/iframe&gt;&lt;/div&gt;</t>
  </si>
  <si>
    <t>MTQwMDU5Mg==</t>
  </si>
  <si>
    <t>https://videos.cdn.spotlightr.com/watch/MTQwMDU5Mg==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</si>
  <si>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src="https://videos.cdn.spotlightr.com/watch/MTQwMDU5Mg==?fallback=true" frameborder="0" scrolling="no" name="videoPlayer"&gt; &lt;/iframe&gt;&lt;/div&gt;</t>
  </si>
  <si>
    <t>MTQwMDU5Mw==</t>
  </si>
  <si>
    <t>https://videos.cdn.spotlightr.com/watch/MTQwMDU5Mw==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</si>
  <si>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src="https://videos.cdn.spotlightr.com/watch/MTQwMDU5Mw==?fallback=true" frameborder="0" scrolling="no" name="videoPlayer"&gt; &lt;/iframe&gt;&lt;/div&gt;</t>
  </si>
  <si>
    <t>MTQwMDU5NA==</t>
  </si>
  <si>
    <t>https://videos.cdn.spotlightr.com/watch/MTQwMDU5NA==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</si>
  <si>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src="https://videos.cdn.spotlightr.com/watch/MTQwMDU5NA==?fallback=true" frameborder="0" scrolling="no" name="videoPlayer"&gt; &lt;/iframe&gt;&lt;/div&gt;</t>
  </si>
  <si>
    <t>MTQwMDU5NQ==</t>
  </si>
  <si>
    <t>https://videos.cdn.spotlightr.com/watch/MTQwMDU5NQ==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</si>
  <si>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src="https://videos.cdn.spotlightr.com/watch/MTQwMDU5NQ==?fallback=true" frameborder="0" scrolling="no" name="videoPlayer"&gt; &lt;/iframe&gt;&lt;/div&gt;</t>
  </si>
  <si>
    <t>MTQwMDU5Ng==</t>
  </si>
  <si>
    <t>https://videos.cdn.spotlightr.com/watch/MTQwMDU5Ng==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</si>
  <si>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src="https://videos.cdn.spotlightr.com/watch/MTQwMDU5Ng==?fallback=true" frameborder="0" scrolling="no" name="videoPlayer"&gt; &lt;/iframe&gt;&lt;/div&gt;</t>
  </si>
  <si>
    <t>MTQwMDU5Nw==</t>
  </si>
  <si>
    <t>https://videos.cdn.spotlightr.com/watch/MTQwMDU5Nw==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</si>
  <si>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src="https://videos.cdn.spotlightr.com/watch/MTQwMDU5Nw==?fallback=true" frameborder="0" scrolling="no" name="videoPlayer"&gt; &lt;/iframe&gt;&lt;/div&gt;</t>
  </si>
  <si>
    <t>MTM5ODM2Mw==</t>
  </si>
  <si>
    <t>https://videos.cdn.spotlightr.com/watch/MTM5ODM2Mw==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</si>
  <si>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src="https://videos.cdn.spotlightr.com/watch/MTM5ODM2Mw==?fallback=true" frameborder="0" scrolling="no" name="videoPlayer"&gt; &lt;/iframe&gt;&lt;/div&gt;</t>
  </si>
  <si>
    <t>MTM5ODM2NA==</t>
  </si>
  <si>
    <t>https://videos.cdn.spotlightr.com/watch/MTM5ODM2NA==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</si>
  <si>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src="https://videos.cdn.spotlightr.com/watch/MTM5ODM2NA==?fallback=true" frameborder="0" scrolling="no" name="videoPlayer"&gt; &lt;/iframe&gt;&lt;/div&gt;</t>
  </si>
  <si>
    <t>MTM5ODM2NQ==</t>
  </si>
  <si>
    <t>https://videos.cdn.spotlightr.com/watch/MTM5ODM2NQ==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</si>
  <si>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src="https://videos.cdn.spotlightr.com/watch/MTM5ODM2NQ==?fallback=true" frameborder="0" scrolling="no" name="videoPlayer"&gt; &lt;/iframe&gt;&lt;/div&gt;</t>
  </si>
  <si>
    <t>MTM5ODM2OA==</t>
  </si>
  <si>
    <t>https://videos.cdn.spotlightr.com/watch/MTM5ODM2OA==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</si>
  <si>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src="https://videos.cdn.spotlightr.com/watch/MTM5ODM2OA==?fallback=true" frameborder="0" scrolling="no" name="videoPlayer"&gt; &lt;/iframe&gt;&lt;/div&gt;</t>
  </si>
  <si>
    <t>MTM5ODM2OQ==</t>
  </si>
  <si>
    <t>https://videos.cdn.spotlightr.com/watch/MTM5ODM2OQ==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</si>
  <si>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src="https://videos.cdn.spotlightr.com/watch/MTM5ODM2OQ==?fallback=true" frameborder="0" scrolling="no" name="videoPlayer"&gt; &lt;/iframe&gt;&lt;/div&gt;</t>
  </si>
  <si>
    <t>MTM5ODM3MA==</t>
  </si>
  <si>
    <t>https://videos.cdn.spotlightr.com/watch/MTM5ODM3MA==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</si>
  <si>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src="https://videos.cdn.spotlightr.com/watch/MTM5ODM3MA==?fallback=true" frameborder="0" scrolling="no" name="videoPlayer"&gt; &lt;/iframe&gt;&lt;/div&gt;</t>
  </si>
  <si>
    <t>MTM5ODM3MQ==</t>
  </si>
  <si>
    <t>https://videos.cdn.spotlightr.com/watch/MTM5ODM3MQ==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</si>
  <si>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src="https://videos.cdn.spotlightr.com/watch/MTM5ODM3MQ==?fallback=true" frameborder="0" scrolling="no" name="videoPlayer"&gt; &lt;/iframe&gt;&lt;/div&gt;</t>
  </si>
  <si>
    <t>MTM5ODM3Mg==</t>
  </si>
  <si>
    <t>https://videos.cdn.spotlightr.com/watch/MTM5ODM3Mg==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</si>
  <si>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src="https://videos.cdn.spotlightr.com/watch/MTM5ODM3Mg==?fallback=true" frameborder="0" scrolling="no" name="videoPlayer"&gt; &lt;/iframe&gt;&lt;/div&gt;</t>
  </si>
  <si>
    <t>MTM5ODM3Mw==</t>
  </si>
  <si>
    <t>https://videos.cdn.spotlightr.com/watch/MTM5ODM3Mw==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</si>
  <si>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src="https://videos.cdn.spotlightr.com/watch/MTM5ODM3Mw==?fallback=true" frameborder="0" scrolling="no" name="videoPlayer"&gt; &lt;/iframe&gt;&lt;/div&gt;</t>
  </si>
  <si>
    <t>MTM5ODM3NA==</t>
  </si>
  <si>
    <t>https://videos.cdn.spotlightr.com/watch/MTM5ODM3NA==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</si>
  <si>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src="https://videos.cdn.spotlightr.com/watch/MTM5ODM3NA==?fallback=true" frameborder="0" scrolling="no" name="videoPlayer"&gt; &lt;/iframe&gt;&lt;/div&gt;</t>
  </si>
  <si>
    <t>MTM5ODM3NQ==</t>
  </si>
  <si>
    <t>https://videos.cdn.spotlightr.com/watch/MTM5ODM3NQ==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</si>
  <si>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src="https://videos.cdn.spotlightr.com/watch/MTM5ODM3NQ==?fallback=true" frameborder="0" scrolling="no" name="videoPlayer"&gt; &lt;/iframe&gt;&lt;/div&gt;</t>
  </si>
  <si>
    <t>MTM5ODM3Ng==</t>
  </si>
  <si>
    <t>https://videos.cdn.spotlightr.com/watch/MTM5ODM3Ng==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</si>
  <si>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src="https://videos.cdn.spotlightr.com/watch/MTM5ODM3Ng==?fallback=true" frameborder="0" scrolling="no" name="videoPlayer"&gt; &lt;/iframe&gt;&lt;/div&gt;</t>
  </si>
  <si>
    <t>MTM5ODM3Nw==</t>
  </si>
  <si>
    <t>https://videos.cdn.spotlightr.com/watch/MTM5ODM3Nw==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</si>
  <si>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src="https://videos.cdn.spotlightr.com/watch/MTM5ODM3Nw==?fallback=true" frameborder="0" scrolling="no" name="videoPlayer"&gt; &lt;/iframe&gt;&lt;/div&gt;</t>
  </si>
  <si>
    <t>MTM5ODM3OA==</t>
  </si>
  <si>
    <t>https://videos.cdn.spotlightr.com/watch/MTM5ODM3OA==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</si>
  <si>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src="https://videos.cdn.spotlightr.com/watch/MTM5ODM3OA==?fallback=true" frameborder="0" scrolling="no" name="videoPlayer"&gt; &lt;/iframe&gt;&lt;/div&gt;</t>
  </si>
  <si>
    <t>MTM5ODM4MA==</t>
  </si>
  <si>
    <t>https://videos.cdn.spotlightr.com/watch/MTM5ODM4MA==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</si>
  <si>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src="https://videos.cdn.spotlightr.com/watch/MTM5ODM4MA==?fallback=true" frameborder="0" scrolling="no" name="videoPlayer"&gt; &lt;/iframe&gt;&lt;/div&gt;</t>
  </si>
  <si>
    <t>MTM5ODM4MQ==</t>
  </si>
  <si>
    <t>https://videos.cdn.spotlightr.com/watch/MTM5ODM4MQ==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</si>
  <si>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src="https://videos.cdn.spotlightr.com/watch/MTM5ODM4MQ==?fallback=true" frameborder="0" scrolling="no" name="videoPlayer"&gt; &lt;/iframe&gt;&lt;/div&gt;</t>
  </si>
  <si>
    <t>MTM5ODM4Mg==</t>
  </si>
  <si>
    <t>https://videos.cdn.spotlightr.com/watch/MTM5ODM4Mg==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</si>
  <si>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src="https://videos.cdn.spotlightr.com/watch/MTM5ODM4Mg==?fallback=true" frameborder="0" scrolling="no" name="videoPlayer"&gt; &lt;/iframe&gt;&lt;/div&gt;</t>
  </si>
  <si>
    <t>MTM5ODM4Mw==</t>
  </si>
  <si>
    <t>https://videos.cdn.spotlightr.com/watch/MTM5ODM4Mw==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</si>
  <si>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src="https://videos.cdn.spotlightr.com/watch/MTM5ODM4Mw==?fallback=true" frameborder="0" scrolling="no" name="videoPlayer"&gt; &lt;/iframe&gt;&lt;/div&gt;</t>
  </si>
  <si>
    <t>MTM5ODM4NA==</t>
  </si>
  <si>
    <t>https://videos.cdn.spotlightr.com/watch/MTM5ODM4NA==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</si>
  <si>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src="https://videos.cdn.spotlightr.com/watch/MTM5ODM4NA==?fallback=true" frameborder="0" scrolling="no" name="videoPlayer"&gt; &lt;/iframe&gt;&lt;/div&gt;</t>
  </si>
  <si>
    <t>MTM5ODM4NQ==</t>
  </si>
  <si>
    <t>https://videos.cdn.spotlightr.com/watch/MTM5ODM4NQ==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</si>
  <si>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src="https://videos.cdn.spotlightr.com/watch/MTM5ODM4NQ==?fallback=true" frameborder="0" scrolling="no" name="videoPlayer"&gt; &lt;/iframe&gt;&lt;/div&gt;</t>
  </si>
  <si>
    <t>MTM5ODM4Ng==</t>
  </si>
  <si>
    <t>https://videos.cdn.spotlightr.com/watch/MTM5ODM4Ng==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</si>
  <si>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src="https://videos.cdn.spotlightr.com/watch/MTM5ODM4Ng==?fallback=true" frameborder="0" scrolling="no" name="videoPlayer"&gt; &lt;/iframe&gt;&lt;/div&gt;</t>
  </si>
  <si>
    <t>MTM5ODM4Nw==</t>
  </si>
  <si>
    <t>https://videos.cdn.spotlightr.com/watch/MTM5ODM4Nw==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</si>
  <si>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src="https://videos.cdn.spotlightr.com/watch/MTM5ODM4Nw==?fallback=true" frameborder="0" scrolling="no" name="videoPlayer"&gt; &lt;/iframe&gt;&lt;/div&gt;</t>
  </si>
  <si>
    <t>MTM5ODM4OA==</t>
  </si>
  <si>
    <t>https://videos.cdn.spotlightr.com/watch/MTM5ODM4OA==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</si>
  <si>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src="https://videos.cdn.spotlightr.com/watch/MTM5ODM4OA==?fallback=true" frameborder="0" scrolling="no" name="videoPlayer"&gt; &lt;/iframe&gt;&lt;/div&gt;</t>
  </si>
  <si>
    <t>MTM5ODM4OQ==</t>
  </si>
  <si>
    <t>https://videos.cdn.spotlightr.com/watch/MTM5ODM4OQ==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</si>
  <si>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src="https://videos.cdn.spotlightr.com/watch/MTM5ODM4OQ==?fallback=true" frameborder="0" scrolling="no" name="videoPlayer"&gt; &lt;/iframe&gt;&lt;/div&gt;</t>
  </si>
  <si>
    <t>MTM5ODM5MA==</t>
  </si>
  <si>
    <t>https://videos.cdn.spotlightr.com/watch/MTM5ODM5MA==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</si>
  <si>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src="https://videos.cdn.spotlightr.com/watch/MTM5ODM5MA==?fallback=true" frameborder="0" scrolling="no" name="videoPlayer"&gt; &lt;/iframe&gt;&lt;/div&gt;</t>
  </si>
  <si>
    <t>MTM5ODM5MQ==</t>
  </si>
  <si>
    <t>https://videos.cdn.spotlightr.com/watch/MTM5ODM5MQ==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</si>
  <si>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src="https://videos.cdn.spotlightr.com/watch/MTM5ODM5MQ==?fallback=true" frameborder="0" scrolling="no" name="videoPlayer"&gt; &lt;/iframe&gt;&lt;/div&gt;</t>
  </si>
  <si>
    <t>MTM5ODM5Mg==</t>
  </si>
  <si>
    <t>https://videos.cdn.spotlightr.com/watch/MTM5ODM5Mg==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</si>
  <si>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src="https://videos.cdn.spotlightr.com/watch/MTM5ODM5Mg==?fallback=true" frameborder="0" scrolling="no" name="videoPlayer"&gt; &lt;/iframe&gt;&lt;/div&gt;</t>
  </si>
  <si>
    <t>MTM5ODM5Mw==</t>
  </si>
  <si>
    <t>https://videos.cdn.spotlightr.com/watch/MTM5ODM5Mw==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</si>
  <si>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src="https://videos.cdn.spotlightr.com/watch/MTM5ODM5Mw==?fallback=true" frameborder="0" scrolling="no" name="videoPlayer"&gt; &lt;/iframe&gt;&lt;/div&gt;</t>
  </si>
  <si>
    <t>MTM5ODM5NA==</t>
  </si>
  <si>
    <t>https://videos.cdn.spotlightr.com/watch/MTM5ODM5NA==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</si>
  <si>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src="https://videos.cdn.spotlightr.com/watch/MTM5ODM5NA==?fallback=true" frameborder="0" scrolling="no" name="videoPlayer"&gt; &lt;/iframe&gt;&lt;/div&gt;</t>
  </si>
  <si>
    <t>MTM5ODM5NQ==</t>
  </si>
  <si>
    <t>https://videos.cdn.spotlightr.com/watch/MTM5ODM5NQ==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</si>
  <si>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src="https://videos.cdn.spotlightr.com/watch/MTM5ODM5NQ==?fallback=true" frameborder="0" scrolling="no" name="videoPlayer"&gt; &lt;/iframe&gt;&lt;/div&gt;</t>
  </si>
  <si>
    <t>MTM5ODM5Ng==</t>
  </si>
  <si>
    <t>https://videos.cdn.spotlightr.com/watch/MTM5ODM5Ng==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</si>
  <si>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src="https://videos.cdn.spotlightr.com/watch/MTM5ODM5Ng==?fallback=true" frameborder="0" scrolling="no" name="videoPlayer"&gt; &lt;/iframe&gt;&lt;/div&gt;</t>
  </si>
  <si>
    <t>MTM5ODM5Nw==</t>
  </si>
  <si>
    <t>https://videos.cdn.spotlightr.com/watch/MTM5ODM5Nw==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</si>
  <si>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src="https://videos.cdn.spotlightr.com/watch/MTM5ODM5Nw==?fallback=true" frameborder="0" scrolling="no" name="videoPlayer"&gt; &lt;/iframe&gt;&lt;/div&gt;</t>
  </si>
  <si>
    <t>MTM5ODM5OA==</t>
  </si>
  <si>
    <t>https://videos.cdn.spotlightr.com/watch/MTM5ODM5OA==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</si>
  <si>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src="https://videos.cdn.spotlightr.com/watch/MTM5ODM5OA==?fallback=true" frameborder="0" scrolling="no" name="videoPlayer"&gt; &lt;/iframe&gt;&lt;/div&gt;</t>
  </si>
  <si>
    <t>MTM5ODM5OQ==</t>
  </si>
  <si>
    <t>https://videos.cdn.spotlightr.com/watch/MTM5ODM5OQ==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</si>
  <si>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src="https://videos.cdn.spotlightr.com/watch/MTM5ODM5OQ==?fallback=true" frameborder="0" scrolling="no" name="videoPlayer"&gt; &lt;/iframe&gt;&lt;/div&gt;</t>
  </si>
  <si>
    <t>MTM5ODQwMA==</t>
  </si>
  <si>
    <t>https://videos.cdn.spotlightr.com/watch/MTM5ODQwMA==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</si>
  <si>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src="https://videos.cdn.spotlightr.com/watch/MTM5ODQwMA==?fallback=true" frameborder="0" scrolling="no" name="videoPlayer"&gt; &lt;/iframe&gt;&lt;/div&gt;</t>
  </si>
  <si>
    <t>MTM5ODQwMQ==</t>
  </si>
  <si>
    <t>https://videos.cdn.spotlightr.com/watch/MTM5ODQwMQ==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</si>
  <si>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src="https://videos.cdn.spotlightr.com/watch/MTM5ODQwMQ==?fallback=true" frameborder="0" scrolling="no" name="videoPlayer"&gt; &lt;/iframe&gt;&lt;/div&gt;</t>
  </si>
  <si>
    <t>MTM5ODQwMg==</t>
  </si>
  <si>
    <t>https://videos.cdn.spotlightr.com/watch/MTM5ODQwMg==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</si>
  <si>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src="https://videos.cdn.spotlightr.com/watch/MTM5ODQwMg==?fallback=true" frameborder="0" scrolling="no" name="videoPlayer"&gt; &lt;/iframe&gt;&lt;/div&gt;</t>
  </si>
  <si>
    <t>MTM5ODQwMw==</t>
  </si>
  <si>
    <t>https://videos.cdn.spotlightr.com/watch/MTM5ODQwMw==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</si>
  <si>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src="https://videos.cdn.spotlightr.com/watch/MTM5ODQwMw==?fallback=true" frameborder="0" scrolling="no" name="videoPlayer"&gt; &lt;/iframe&gt;&lt;/div&gt;</t>
  </si>
  <si>
    <t>MTM5ODQwNA==</t>
  </si>
  <si>
    <t>https://videos.cdn.spotlightr.com/watch/MTM5ODQwNA==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</si>
  <si>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src="https://videos.cdn.spotlightr.com/watch/MTM5ODQwNA==?fallback=true" frameborder="0" scrolling="no" name="videoPlayer"&gt; &lt;/iframe&gt;&lt;/div&gt;</t>
  </si>
  <si>
    <t>MTM5ODQwNw==</t>
  </si>
  <si>
    <t>https://videos.cdn.spotlightr.com/watch/MTM5ODQwNw==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</si>
  <si>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src="https://videos.cdn.spotlightr.com/watch/MTM5ODQwNw==?fallback=true" frameborder="0" scrolling="no" name="videoPlayer"&gt; &lt;/iframe&gt;&lt;/div&gt;</t>
  </si>
  <si>
    <t>MTM5ODQwOA==</t>
  </si>
  <si>
    <t>https://videos.cdn.spotlightr.com/watch/MTM5ODQwOA==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</si>
  <si>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src="https://videos.cdn.spotlightr.com/watch/MTM5ODQwOA==?fallback=true" frameborder="0" scrolling="no" name="videoPlayer"&gt; &lt;/iframe&gt;&lt;/div&gt;</t>
  </si>
  <si>
    <t>MTM5ODQxOQ==</t>
  </si>
  <si>
    <t>https://videos.cdn.spotlightr.com/watch/MTM5ODQxOQ==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</si>
  <si>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src="https://videos.cdn.spotlightr.com/watch/MTM5ODQxOQ==?fallback=true" frameborder="0" scrolling="no" name="videoPlayer"&gt; &lt;/iframe&gt;&lt;/div&gt;</t>
  </si>
  <si>
    <t>MTM5ODQyMA==</t>
  </si>
  <si>
    <t>https://videos.cdn.spotlightr.com/watch/MTM5ODQyMA==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</si>
  <si>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src="https://videos.cdn.spotlightr.com/watch/MTM5ODQyMA==?fallback=true" frameborder="0" scrolling="no" name="videoPlayer"&gt; &lt;/iframe&gt;&lt;/div&gt;</t>
  </si>
  <si>
    <t>MTM5ODQyMQ==</t>
  </si>
  <si>
    <t>https://videos.cdn.spotlightr.com/watch/MTM5ODQyMQ==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</si>
  <si>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src="https://videos.cdn.spotlightr.com/watch/MTM5ODQyMQ==?fallback=true" frameborder="0" scrolling="no" name="videoPlayer"&gt; &lt;/iframe&gt;&lt;/div&gt;</t>
  </si>
  <si>
    <t>MTM5ODQyMg==</t>
  </si>
  <si>
    <t>https://videos.cdn.spotlightr.com/watch/MTM5ODQyMg==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</si>
  <si>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src="https://videos.cdn.spotlightr.com/watch/MTM5ODQyMg==?fallback=true" frameborder="0" scrolling="no" name="videoPlayer"&gt; &lt;/iframe&gt;&lt;/div&gt;</t>
  </si>
  <si>
    <t>MTM5ODQyMw==</t>
  </si>
  <si>
    <t>https://videos.cdn.spotlightr.com/watch/MTM5ODQyMw==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</si>
  <si>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src="https://videos.cdn.spotlightr.com/watch/MTM5ODQyMw==?fallback=true" frameborder="0" scrolling="no" name="videoPlayer"&gt; &lt;/iframe&gt;&lt;/div&gt;</t>
  </si>
  <si>
    <t>MTM5ODQ0Nw==</t>
  </si>
  <si>
    <t>https://videos.cdn.spotlightr.com/watch/MTM5ODQ0Nw==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</si>
  <si>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src="https://videos.cdn.spotlightr.com/watch/MTM5ODQ0Nw==?fallback=true" frameborder="0" scrolling="no" name="videoPlayer"&gt; &lt;/iframe&gt;&lt;/div&gt;</t>
  </si>
  <si>
    <t>MTQwMDYwMA==</t>
  </si>
  <si>
    <t>https://videos.cdn.spotlightr.com/watch/MTQwMDYwMA==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</si>
  <si>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src="https://videos.cdn.spotlightr.com/watch/MTQwMDYwMA==?fallback=true" frameborder="0" scrolling="no" name="videoPlayer"&gt; &lt;/iframe&gt;&lt;/div&gt;</t>
  </si>
  <si>
    <t>MTQwMDYwMQ==</t>
  </si>
  <si>
    <t>https://videos.cdn.spotlightr.com/watch/MTQwMDYwMQ==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</si>
  <si>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src="https://videos.cdn.spotlightr.com/watch/MTQwMDYwMQ==?fallback=true" frameborder="0" scrolling="no" name="videoPlayer"&gt; &lt;/iframe&gt;&lt;/div&gt;</t>
  </si>
  <si>
    <t>MTQwMDYwMg==</t>
  </si>
  <si>
    <t>https://videos.cdn.spotlightr.com/watch/MTQwMDYwMg==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</si>
  <si>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src="https://videos.cdn.spotlightr.com/watch/MTQwMDYwMg==?fallback=true" frameborder="0" scrolling="no" name="videoPlayer"&gt; &lt;/iframe&gt;&lt;/div&gt;</t>
  </si>
  <si>
    <t>MTQwMDYwMw==</t>
  </si>
  <si>
    <t>https://videos.cdn.spotlightr.com/watch/MTQwMDYwMw==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</si>
  <si>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src="https://videos.cdn.spotlightr.com/watch/MTQwMDYwMw==?fallback=true" frameborder="0" scrolling="no" name="videoPlayer"&gt; &lt;/iframe&gt;&lt;/div&gt;</t>
  </si>
  <si>
    <t>MTQwMDYwNA==</t>
  </si>
  <si>
    <t>https://videos.cdn.spotlightr.com/watch/MTQwMDYwNA==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</si>
  <si>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src="https://videos.cdn.spotlightr.com/watch/MTQwMDYwNA==?fallback=true" frameborder="0" scrolling="no" name="videoPlayer"&gt; &lt;/iframe&gt;&lt;/div&gt;</t>
  </si>
  <si>
    <t>MTQwMDYwNQ==</t>
  </si>
  <si>
    <t>https://videos.cdn.spotlightr.com/watch/MTQwMDYwNQ==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</si>
  <si>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src="https://videos.cdn.spotlightr.com/watch/MTQwMDYwNQ==?fallback=true" frameborder="0" scrolling="no" name="videoPlayer"&gt; &lt;/iframe&gt;&lt;/div&gt;</t>
  </si>
  <si>
    <t>MTQwMDYwNg==</t>
  </si>
  <si>
    <t>https://videos.cdn.spotlightr.com/watch/MTQwMDYwNg==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</si>
  <si>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src="https://videos.cdn.spotlightr.com/watch/MTQwMDYwNg==?fallback=true" frameborder="0" scrolling="no" name="videoPlayer"&gt; &lt;/iframe&gt;&lt;/div&gt;</t>
  </si>
  <si>
    <t>MTM5ODQ1NQ==</t>
  </si>
  <si>
    <t>https://videos.cdn.spotlightr.com/watch/MTM5ODQ1NQ==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</si>
  <si>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src="https://videos.cdn.spotlightr.com/watch/MTM5ODQ1NQ==?fallback=true" frameborder="0" scrolling="no" name="videoPlayer"&gt; &lt;/iframe&gt;&lt;/div&gt;</t>
  </si>
  <si>
    <t>MTM5ODQ1Ng==</t>
  </si>
  <si>
    <t>https://videos.cdn.spotlightr.com/watch/MTM5ODQ1Ng==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</si>
  <si>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src="https://videos.cdn.spotlightr.com/watch/MTM5ODQ1Ng==?fallback=true" frameborder="0" scrolling="no" name="videoPlayer"&gt; &lt;/iframe&gt;&lt;/div&gt;</t>
  </si>
  <si>
    <t>MTM5ODQ1Nw==</t>
  </si>
  <si>
    <t>https://videos.cdn.spotlightr.com/watch/MTM5ODQ1Nw==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</si>
  <si>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src="https://videos.cdn.spotlightr.com/watch/MTM5ODQ1Nw==?fallback=true" frameborder="0" scrolling="no" name="videoPlayer"&gt; &lt;/iframe&gt;&lt;/div&gt;</t>
  </si>
  <si>
    <t>MTM5ODQ1OA==</t>
  </si>
  <si>
    <t>https://videos.cdn.spotlightr.com/watch/MTM5ODQ1OA==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</si>
  <si>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src="https://videos.cdn.spotlightr.com/watch/MTM5ODQ1OA==?fallback=true" frameborder="0" scrolling="no" name="videoPlayer"&gt; &lt;/iframe&gt;&lt;/div&gt;</t>
  </si>
  <si>
    <t>MTM5ODQ1OQ==</t>
  </si>
  <si>
    <t>https://videos.cdn.spotlightr.com/watch/MTM5ODQ1OQ==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</si>
  <si>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src="https://videos.cdn.spotlightr.com/watch/MTM5ODQ1OQ==?fallback=true" frameborder="0" scrolling="no" name="videoPlayer"&gt; &lt;/iframe&gt;&lt;/div&gt;</t>
  </si>
  <si>
    <t>MTM5ODQ2Ng==</t>
  </si>
  <si>
    <t>https://videos.cdn.spotlightr.com/watch/MTM5ODQ2Ng==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</si>
  <si>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src="https://videos.cdn.spotlightr.com/watch/MTM5ODQ2Ng==?fallback=true" frameborder="0" scrolling="no" name="videoPlayer"&gt; &lt;/iframe&gt;&lt;/div&gt;</t>
  </si>
  <si>
    <t>MTM5ODQ2Nw==</t>
  </si>
  <si>
    <t>https://videos.cdn.spotlightr.com/watch/MTM5ODQ2Nw==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</si>
  <si>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src="https://videos.cdn.spotlightr.com/watch/MTM5ODQ2Nw==?fallback=true" frameborder="0" scrolling="no" name="videoPlayer"&gt; &lt;/iframe&gt;&lt;/div&gt;</t>
  </si>
  <si>
    <t>MTM5ODQ2OA==</t>
  </si>
  <si>
    <t>https://videos.cdn.spotlightr.com/watch/MTM5ODQ2OA==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</si>
  <si>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src="https://videos.cdn.spotlightr.com/watch/MTM5ODQ2OA==?fallback=true" frameborder="0" scrolling="no" name="videoPlayer"&gt; &lt;/iframe&gt;&lt;/div&gt;</t>
  </si>
  <si>
    <t>MTM5ODQ2OQ==</t>
  </si>
  <si>
    <t>https://videos.cdn.spotlightr.com/watch/MTM5ODQ2OQ==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</si>
  <si>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src="https://videos.cdn.spotlightr.com/watch/MTM5ODQ2OQ==?fallback=true" frameborder="0" scrolling="no" name="videoPlayer"&gt; &lt;/iframe&gt;&lt;/div&gt;</t>
  </si>
  <si>
    <t>MTQwMDYwOA==</t>
  </si>
  <si>
    <t>https://videos.cdn.spotlightr.com/watch/MTQwMDYwOA==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</si>
  <si>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src="https://videos.cdn.spotlightr.com/watch/MTQwMDYwOA==?fallback=true" frameborder="0" scrolling="no" name="videoPlayer"&gt; &lt;/iframe&gt;&lt;/div&gt;</t>
  </si>
  <si>
    <t>MTQwMDYwOQ==</t>
  </si>
  <si>
    <t>https://videos.cdn.spotlightr.com/watch/MTQwMDYwOQ==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</si>
  <si>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src="https://videos.cdn.spotlightr.com/watch/MTQwMDYwOQ==?fallback=true" frameborder="0" scrolling="no" name="videoPlayer"&gt; &lt;/iframe&gt;&lt;/div&gt;</t>
  </si>
  <si>
    <t>MTQwMDYxMA==</t>
  </si>
  <si>
    <t>https://videos.cdn.spotlightr.com/watch/MTQwMDYxMA==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</si>
  <si>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src="https://videos.cdn.spotlightr.com/watch/MTQwMDYxMA==?fallback=true" frameborder="0" scrolling="no" name="videoPlayer"&gt; &lt;/iframe&gt;&lt;/div&gt;</t>
  </si>
  <si>
    <t>MTQwMDYxMQ==</t>
  </si>
  <si>
    <t>https://videos.cdn.spotlightr.com/watch/MTQwMDYxMQ==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</si>
  <si>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src="https://videos.cdn.spotlightr.com/watch/MTQwMDYxMQ==?fallback=true" frameborder="0" scrolling="no" name="videoPlayer"&gt; &lt;/iframe&gt;&lt;/div&gt;</t>
  </si>
  <si>
    <t>MTQwMDYxMg==</t>
  </si>
  <si>
    <t>https://videos.cdn.spotlightr.com/watch/MTQwMDYxMg==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</si>
  <si>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src="https://videos.cdn.spotlightr.com/watch/MTQwMDYxMg==?fallback=true" frameborder="0" scrolling="no" name="videoPlayer"&gt; &lt;/iframe&gt;&lt;/div&gt;</t>
  </si>
  <si>
    <t>MTQwMDYxMw==</t>
  </si>
  <si>
    <t>https://videos.cdn.spotlightr.com/watch/MTQwMDYxMw==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</si>
  <si>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src="https://videos.cdn.spotlightr.com/watch/MTQwMDYxMw==?fallback=true" frameborder="0" scrolling="no" name="videoPlayer"&gt; &lt;/iframe&gt;&lt;/div&gt;</t>
  </si>
  <si>
    <t>MTM5ODQ3NA==</t>
  </si>
  <si>
    <t>https://videos.cdn.spotlightr.com/watch/MTM5ODQ3NA==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</si>
  <si>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src="https://videos.cdn.spotlightr.com/watch/MTM5ODQ3NA==?fallback=true" frameborder="0" scrolling="no" name="videoPlayer"&gt; &lt;/iframe&gt;&lt;/div&gt;</t>
  </si>
  <si>
    <t>MTQwMDYxNA==</t>
  </si>
  <si>
    <t>https://videos.cdn.spotlightr.com/watch/MTQwMDYxNA==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</si>
  <si>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src="https://videos.cdn.spotlightr.com/watch/MTQwMDYxNA==?fallback=true" frameborder="0" scrolling="no" name="videoPlayer"&gt; &lt;/iframe&gt;&lt;/div&gt;</t>
  </si>
  <si>
    <t>MTQwMDYxNQ==</t>
  </si>
  <si>
    <t>https://videos.cdn.spotlightr.com/watch/MTQwMDYxNQ==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</si>
  <si>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src="https://videos.cdn.spotlightr.com/watch/MTQwMDYxNQ==?fallback=true" frameborder="0" scrolling="no" name="videoPlayer"&gt; &lt;/iframe&gt;&lt;/div&gt;</t>
  </si>
  <si>
    <t>MTQwMDYxNg==</t>
  </si>
  <si>
    <t>https://videos.cdn.spotlightr.com/watch/MTQwMDYxNg==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</si>
  <si>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src="https://videos.cdn.spotlightr.com/watch/MTQwMDYxNg==?fallback=true" frameborder="0" scrolling="no" name="videoPlayer"&gt; &lt;/iframe&gt;&lt;/div&gt;</t>
  </si>
  <si>
    <t>MTQwMDYxNw==</t>
  </si>
  <si>
    <t>https://videos.cdn.spotlightr.com/watch/MTQwMDYxNw==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</si>
  <si>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src="https://videos.cdn.spotlightr.com/watch/MTQwMDYxNw==?fallback=true" frameborder="0" scrolling="no" name="videoPlayer"&gt; &lt;/iframe&gt;&lt;/div&gt;</t>
  </si>
  <si>
    <t>MTQwMDYxOA==</t>
  </si>
  <si>
    <t>https://videos.cdn.spotlightr.com/watch/MTQwMDYxOA==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</si>
  <si>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src="https://videos.cdn.spotlightr.com/watch/MTQwMDYxOA==?fallback=true" frameborder="0" scrolling="no" name="videoPlayer"&gt; &lt;/iframe&gt;&lt;/div&gt;</t>
  </si>
  <si>
    <t>MTQwMDYxOQ==</t>
  </si>
  <si>
    <t>https://videos.cdn.spotlightr.com/watch/MTQwMDYxOQ==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</si>
  <si>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src="https://videos.cdn.spotlightr.com/watch/MTQwMDYxOQ==?fallback=true" frameborder="0" scrolling="no" name="videoPlayer"&gt; &lt;/iframe&gt;&lt;/div&gt;</t>
  </si>
  <si>
    <t>MTQwMDYyMA==</t>
  </si>
  <si>
    <t>https://videos.cdn.spotlightr.com/watch/MTQwMDYyMA==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</si>
  <si>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src="https://videos.cdn.spotlightr.com/watch/MTQwMDYyMA==?fallback=true" frameborder="0" scrolling="no" name="videoPlayer"&gt; &lt;/iframe&gt;&lt;/div&gt;</t>
  </si>
  <si>
    <t>MTQwMDYyMQ==</t>
  </si>
  <si>
    <t>https://videos.cdn.spotlightr.com/watch/MTQwMDYyMQ==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</si>
  <si>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src="https://videos.cdn.spotlightr.com/watch/MTQwMDYyMQ==?fallback=true" frameborder="0" scrolling="no" name="videoPlayer"&gt; &lt;/iframe&gt;&lt;/div&gt;</t>
  </si>
  <si>
    <t>MTM5ODQ4Mg==</t>
  </si>
  <si>
    <t>https://videos.cdn.spotlightr.com/watch/MTM5ODQ4Mg==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</si>
  <si>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src="https://videos.cdn.spotlightr.com/watch/MTM5ODQ4Mg==?fallback=true" frameborder="0" scrolling="no" name="videoPlayer"&gt; &lt;/iframe&gt;&lt;/div&gt;</t>
  </si>
  <si>
    <t>MTM5ODQ4Mw==</t>
  </si>
  <si>
    <t>https://videos.cdn.spotlightr.com/watch/MTM5ODQ4Mw==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</si>
  <si>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src="https://videos.cdn.spotlightr.com/watch/MTM5ODQ4Mw==?fallback=true" frameborder="0" scrolling="no" name="videoPlayer"&gt; &lt;/iframe&gt;&lt;/div&gt;</t>
  </si>
  <si>
    <t>MTM5ODQ4NA==</t>
  </si>
  <si>
    <t>https://videos.cdn.spotlightr.com/watch/MTM5ODQ4NA==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</si>
  <si>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src="https://videos.cdn.spotlightr.com/watch/MTM5ODQ4NA==?fallback=true" frameborder="0" scrolling="no" name="videoPlayer"&gt; &lt;/iframe&gt;&lt;/div&gt;</t>
  </si>
  <si>
    <t>MTM5ODQ4Nw==</t>
  </si>
  <si>
    <t>https://videos.cdn.spotlightr.com/watch/MTM5ODQ4Nw==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</si>
  <si>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src="https://videos.cdn.spotlightr.com/watch/MTM5ODQ4Nw==?fallback=true" frameborder="0" scrolling="no" name="videoPlayer"&gt; &lt;/iframe&gt;&lt;/div&gt;</t>
  </si>
  <si>
    <t>MTM5ODQ4OA==</t>
  </si>
  <si>
    <t>https://videos.cdn.spotlightr.com/watch/MTM5ODQ4OA==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</si>
  <si>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src="https://videos.cdn.spotlightr.com/watch/MTM5ODQ4OA==?fallback=true" frameborder="0" scrolling="no" name="videoPlayer"&gt; &lt;/iframe&gt;&lt;/div&gt;</t>
  </si>
  <si>
    <t>MTQwMDYyMg==</t>
  </si>
  <si>
    <t>https://videos.cdn.spotlightr.com/watch/MTQwMDYyMg==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</si>
  <si>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src="https://videos.cdn.spotlightr.com/watch/MTQwMDYyMg==?fallback=true" frameborder="0" scrolling="no" name="videoPlayer"&gt; &lt;/iframe&gt;&lt;/div&gt;</t>
  </si>
  <si>
    <t>MTQwMDYyMw==</t>
  </si>
  <si>
    <t>https://videos.cdn.spotlightr.com/watch/MTQwMDYyMw==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</si>
  <si>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src="https://videos.cdn.spotlightr.com/watch/MTQwMDYyMw==?fallback=true" frameborder="0" scrolling="no" name="videoPlayer"&gt; &lt;/iframe&gt;&lt;/div&gt;</t>
  </si>
  <si>
    <t>MTM5ODUwMg==</t>
  </si>
  <si>
    <t>https://videos.cdn.spotlightr.com/watch/MTM5ODUwMg==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</si>
  <si>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src="https://videos.cdn.spotlightr.com/watch/MTM5ODUwMg==?fallback=true" frameborder="0" scrolling="no" name="videoPlayer"&gt; &lt;/iframe&gt;&lt;/div&gt;</t>
  </si>
  <si>
    <t>MTM5ODUwMw==</t>
  </si>
  <si>
    <t>https://videos.cdn.spotlightr.com/watch/MTM5ODUwMw==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</si>
  <si>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src="https://videos.cdn.spotlightr.com/watch/MTM5ODUwMw==?fallback=true" frameborder="0" scrolling="no" name="videoPlayer"&gt; &lt;/iframe&gt;&lt;/div&gt;</t>
  </si>
  <si>
    <t>MTM5ODUwNA==</t>
  </si>
  <si>
    <t>https://videos.cdn.spotlightr.com/watch/MTM5ODUwNA==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</si>
  <si>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src="https://videos.cdn.spotlightr.com/watch/MTM5ODUwNA==?fallback=true" frameborder="0" scrolling="no" name="videoPlayer"&gt; &lt;/iframe&gt;&lt;/div&gt;</t>
  </si>
  <si>
    <t>MTM5ODUwNQ==</t>
  </si>
  <si>
    <t>https://videos.cdn.spotlightr.com/watch/MTM5ODUwNQ==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</si>
  <si>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src="https://videos.cdn.spotlightr.com/watch/MTM5ODUwNQ==?fallback=true" frameborder="0" scrolling="no" name="videoPlayer"&gt; &lt;/iframe&gt;&lt;/div&gt;</t>
  </si>
  <si>
    <t>MTM5ODUwNg==</t>
  </si>
  <si>
    <t>https://videos.cdn.spotlightr.com/watch/MTM5ODUwNg==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</si>
  <si>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src="https://videos.cdn.spotlightr.com/watch/MTM5ODUwNg==?fallback=true" frameborder="0" scrolling="no" name="videoPlayer"&gt; &lt;/iframe&gt;&lt;/div&gt;</t>
  </si>
  <si>
    <t>MTM5ODUwNw==</t>
  </si>
  <si>
    <t>https://videos.cdn.spotlightr.com/watch/MTM5ODUwNw==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</si>
  <si>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src="https://videos.cdn.spotlightr.com/watch/MTM5ODUwNw==?fallback=true" frameborder="0" scrolling="no" name="videoPlayer"&gt; &lt;/iframe&gt;&lt;/div&gt;</t>
  </si>
  <si>
    <t>MTM5ODUwOQ==</t>
  </si>
  <si>
    <t>https://videos.cdn.spotlightr.com/watch/MTM5ODUwOQ==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</si>
  <si>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src="https://videos.cdn.spotlightr.com/watch/MTM5ODUwOQ==?fallback=true" frameborder="0" scrolling="no" name="videoPlayer"&gt; &lt;/iframe&gt;&lt;/div&gt;</t>
  </si>
  <si>
    <t>MTM5ODUxMA==</t>
  </si>
  <si>
    <t>https://videos.cdn.spotlightr.com/watch/MTM5ODUxMA==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</si>
  <si>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src="https://videos.cdn.spotlightr.com/watch/MTM5ODUxMA==?fallback=true" frameborder="0" scrolling="no" name="videoPlayer"&gt; &lt;/iframe&gt;&lt;/div&gt;</t>
  </si>
  <si>
    <t>MTM5ODUxMQ==</t>
  </si>
  <si>
    <t>https://videos.cdn.spotlightr.com/watch/MTM5ODUxMQ==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</si>
  <si>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src="https://videos.cdn.spotlightr.com/watch/MTM5ODUxMQ==?fallback=true" frameborder="0" scrolling="no" name="videoPlayer"&gt; &lt;/iframe&gt;&lt;/div&gt;</t>
  </si>
  <si>
    <t>MTQwMDYyNA==</t>
  </si>
  <si>
    <t>https://videos.cdn.spotlightr.com/watch/MTQwMDYyNA==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</si>
  <si>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src="https://videos.cdn.spotlightr.com/watch/MTQwMDYyNA==?fallback=true" frameborder="0" scrolling="no" name="videoPlayer"&gt; &lt;/iframe&gt;&lt;/div&gt;</t>
  </si>
  <si>
    <t>MTQwMDYyNQ==</t>
  </si>
  <si>
    <t>https://videos.cdn.spotlightr.com/watch/MTQwMDYyNQ==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</si>
  <si>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src="https://videos.cdn.spotlightr.com/watch/MTQwMDYyNQ==?fallback=true" frameborder="0" scrolling="no" name="videoPlayer"&gt; &lt;/iframe&gt;&lt;/div&gt;</t>
  </si>
  <si>
    <t>MTM5ODUxMg==</t>
  </si>
  <si>
    <t>https://videos.cdn.spotlightr.com/watch/MTM5ODUxMg==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</si>
  <si>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src="https://videos.cdn.spotlightr.com/watch/MTM5ODUxMg==?fallback=true" frameborder="0" scrolling="no" name="videoPlayer"&gt; &lt;/iframe&gt;&lt;/div&gt;</t>
  </si>
  <si>
    <t>MTM5ODUxMw==</t>
  </si>
  <si>
    <t>https://videos.cdn.spotlightr.com/watch/MTM5ODUxMw==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</si>
  <si>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src="https://videos.cdn.spotlightr.com/watch/MTM5ODUxMw==?fallback=true" frameborder="0" scrolling="no" name="videoPlayer"&gt; &lt;/iframe&gt;&lt;/div&gt;</t>
  </si>
  <si>
    <t>MTQwMDYyNg==</t>
  </si>
  <si>
    <t>https://videos.cdn.spotlightr.com/watch/MTQwMDYyNg==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</si>
  <si>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src="https://videos.cdn.spotlightr.com/watch/MTQwMDYyNg==?fallback=true" frameborder="0" scrolling="no" name="videoPlayer"&gt; &lt;/iframe&gt;&lt;/div&gt;</t>
  </si>
  <si>
    <t>MTQwMDYyNw==</t>
  </si>
  <si>
    <t>https://videos.cdn.spotlightr.com/watch/MTQwMDYyNw==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</si>
  <si>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src="https://videos.cdn.spotlightr.com/watch/MTQwMDYyNw==?fallback=true" frameborder="0" scrolling="no" name="videoPlayer"&gt; &lt;/iframe&gt;&lt;/div&gt;</t>
  </si>
  <si>
    <t>MTQwMDYyOA==</t>
  </si>
  <si>
    <t>https://videos.cdn.spotlightr.com/watch/MTQwMDYyOA==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</si>
  <si>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src="https://videos.cdn.spotlightr.com/watch/MTQwMDYyOA==?fallback=true" frameborder="0" scrolling="no" name="videoPlayer"&gt; &lt;/iframe&gt;&lt;/div&gt;</t>
  </si>
  <si>
    <t>MTM5ODUxNA==</t>
  </si>
  <si>
    <t>https://videos.cdn.spotlightr.com/watch/MTM5ODUxNA==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</si>
  <si>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src="https://videos.cdn.spotlightr.com/watch/MTM5ODUxNA==?fallback=true" frameborder="0" scrolling="no" name="videoPlayer"&gt; &lt;/iframe&gt;&lt;/div&gt;</t>
  </si>
  <si>
    <t>MTQwMDYyOQ==</t>
  </si>
  <si>
    <t>https://videos.cdn.spotlightr.com/watch/MTQwMDYyOQ==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</si>
  <si>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src="https://videos.cdn.spotlightr.com/watch/MTQwMDYyOQ==?fallback=true" frameborder="0" scrolling="no" name="videoPlayer"&gt; &lt;/iframe&gt;&lt;/div&gt;</t>
  </si>
  <si>
    <t>MTM5ODUxNQ==</t>
  </si>
  <si>
    <t>https://videos.cdn.spotlightr.com/watch/MTM5ODUxNQ==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</si>
  <si>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src="https://videos.cdn.spotlightr.com/watch/MTM5ODUxNQ==?fallback=true" frameborder="0" scrolling="no" name="videoPlayer"&gt; &lt;/iframe&gt;&lt;/div&gt;</t>
  </si>
  <si>
    <t>MTQwMDYzMA==</t>
  </si>
  <si>
    <t>https://videos.cdn.spotlightr.com/watch/MTQwMDYzMA==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</si>
  <si>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src="https://videos.cdn.spotlightr.com/watch/MTQwMDYzMA==?fallback=true" frameborder="0" scrolling="no" name="videoPlayer"&gt; &lt;/iframe&gt;&lt;/div&gt;</t>
  </si>
  <si>
    <t>MTQwMDYzMQ==</t>
  </si>
  <si>
    <t>https://videos.cdn.spotlightr.com/watch/MTQwMDYzMQ==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</si>
  <si>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src="https://videos.cdn.spotlightr.com/watch/MTQwMDYzMQ==?fallback=true" frameborder="0" scrolling="no" name="videoPlayer"&gt; &lt;/iframe&gt;&lt;/div&gt;</t>
  </si>
  <si>
    <t>MTQwMDYzMg==</t>
  </si>
  <si>
    <t>https://videos.cdn.spotlightr.com/watch/MTQwMDYzMg==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</si>
  <si>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src="https://videos.cdn.spotlightr.com/watch/MTQwMDYzMg==?fallback=true" frameborder="0" scrolling="no" name="videoPlayer"&gt; &lt;/iframe&gt;&lt;/div&gt;</t>
  </si>
  <si>
    <t>MTQwMDYzMw==</t>
  </si>
  <si>
    <t>https://videos.cdn.spotlightr.com/watch/MTQwMDYzMw==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</si>
  <si>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src="https://videos.cdn.spotlightr.com/watch/MTQwMDYzMw==?fallback=true" frameborder="0" scrolling="no" name="videoPlayer"&gt; &lt;/iframe&gt;&lt;/div&gt;</t>
  </si>
  <si>
    <t>MTM5ODUyNg==</t>
  </si>
  <si>
    <t>https://videos.cdn.spotlightr.com/watch/MTM5ODUyNg==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</si>
  <si>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src="https://videos.cdn.spotlightr.com/watch/MTM5ODUyNg==?fallback=true" frameborder="0" scrolling="no" name="videoPlayer"&gt; &lt;/iframe&gt;&lt;/div&gt;</t>
  </si>
  <si>
    <t>MTM5ODUyNw==</t>
  </si>
  <si>
    <t>https://videos.cdn.spotlightr.com/watch/MTM5ODUyNw==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</si>
  <si>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src="https://videos.cdn.spotlightr.com/watch/MTM5ODUyNw==?fallback=true" frameborder="0" scrolling="no" name="videoPlayer"&gt; &lt;/iframe&gt;&lt;/div&gt;</t>
  </si>
  <si>
    <t>MTM5ODUyOQ==</t>
  </si>
  <si>
    <t>https://videos.cdn.spotlightr.com/watch/MTM5ODUyOQ==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</si>
  <si>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src="https://videos.cdn.spotlightr.com/watch/MTM5ODUyOQ==?fallback=true" frameborder="0" scrolling="no" name="videoPlayer"&gt; &lt;/iframe&gt;&lt;/div&gt;</t>
  </si>
  <si>
    <t>MTM5ODUzMw==</t>
  </si>
  <si>
    <t>https://videos.cdn.spotlightr.com/watch/MTM5ODUzMw==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</si>
  <si>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src="https://videos.cdn.spotlightr.com/watch/MTM5ODUzMw==?fallback=true" frameborder="0" scrolling="no" name="videoPlayer"&gt; &lt;/iframe&gt;&lt;/div&gt;</t>
  </si>
  <si>
    <t>MTM5ODUzNA==</t>
  </si>
  <si>
    <t>https://videos.cdn.spotlightr.com/watch/MTM5ODUzNA==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</si>
  <si>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src="https://videos.cdn.spotlightr.com/watch/MTM5ODUzNA==?fallback=true" frameborder="0" scrolling="no" name="videoPlayer"&gt; &lt;/iframe&gt;&lt;/div&gt;</t>
  </si>
  <si>
    <t>MTM5ODUzNQ==</t>
  </si>
  <si>
    <t>https://videos.cdn.spotlightr.com/watch/MTM5ODUzNQ==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</si>
  <si>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src="https://videos.cdn.spotlightr.com/watch/MTM5ODUzNQ==?fallback=true" frameborder="0" scrolling="no" name="videoPlayer"&gt; &lt;/iframe&gt;&lt;/div&gt;</t>
  </si>
  <si>
    <t>MTM5ODUzNg==</t>
  </si>
  <si>
    <t>https://videos.cdn.spotlightr.com/watch/MTM5ODUzNg==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</si>
  <si>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src="https://videos.cdn.spotlightr.com/watch/MTM5ODUzNg==?fallback=true" frameborder="0" scrolling="no" name="videoPlayer"&gt; &lt;/iframe&gt;&lt;/div&gt;</t>
  </si>
  <si>
    <t>MTM5ODU0Ng==</t>
  </si>
  <si>
    <t>https://videos.cdn.spotlightr.com/watch/MTM5ODU0Ng==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</si>
  <si>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src="https://videos.cdn.spotlightr.com/watch/MTM5ODU0Ng==?fallback=true" frameborder="0" scrolling="no" name="videoPlayer"&gt; &lt;/iframe&gt;&lt;/div&gt;</t>
  </si>
  <si>
    <t>MTM5ODU0Nw==</t>
  </si>
  <si>
    <t>https://videos.cdn.spotlightr.com/watch/MTM5ODU0Nw==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</si>
  <si>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src="https://videos.cdn.spotlightr.com/watch/MTM5ODU0Nw==?fallback=true" frameborder="0" scrolling="no" name="videoPlayer"&gt; &lt;/iframe&gt;&lt;/div&gt;</t>
  </si>
  <si>
    <t>MTM5ODU0OA==</t>
  </si>
  <si>
    <t>https://videos.cdn.spotlightr.com/watch/MTM5ODU0OA==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</si>
  <si>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src="https://videos.cdn.spotlightr.com/watch/MTM5ODU0OA==?fallback=true" frameborder="0" scrolling="no" name="videoPlayer"&gt; &lt;/iframe&gt;&lt;/div&gt;</t>
  </si>
  <si>
    <t>MTM5ODU1MA==</t>
  </si>
  <si>
    <t>https://videos.cdn.spotlightr.com/watch/MTM5ODU1MA==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</si>
  <si>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src="https://videos.cdn.spotlightr.com/watch/MTM5ODU1MA==?fallback=true" frameborder="0" scrolling="no" name="videoPlayer"&gt; &lt;/iframe&gt;&lt;/div&gt;</t>
  </si>
  <si>
    <t>MTM5ODU1MQ==</t>
  </si>
  <si>
    <t>https://videos.cdn.spotlightr.com/watch/MTM5ODU1MQ==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</si>
  <si>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src="https://videos.cdn.spotlightr.com/watch/MTM5ODU1MQ==?fallback=true" frameborder="0" scrolling="no" name="videoPlayer"&gt; &lt;/iframe&gt;&lt;/div&gt;</t>
  </si>
  <si>
    <t>MTM5ODU1OA==</t>
  </si>
  <si>
    <t>https://videos.cdn.spotlightr.com/watch/MTM5ODU1OA==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</si>
  <si>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src="https://videos.cdn.spotlightr.com/watch/MTM5ODU1OA==?fallback=true" frameborder="0" scrolling="no" name="videoPlayer"&gt; &lt;/iframe&gt;&lt;/div&gt;</t>
  </si>
  <si>
    <t>MTM5ODU2NQ==</t>
  </si>
  <si>
    <t>https://videos.cdn.spotlightr.com/watch/MTM5ODU2NQ==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</si>
  <si>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src="https://videos.cdn.spotlightr.com/watch/MTM5ODU2NQ==?fallback=true" frameborder="0" scrolling="no" name="videoPlayer"&gt; &lt;/iframe&gt;&lt;/div&gt;</t>
  </si>
  <si>
    <t>MTM5ODU3Ng==</t>
  </si>
  <si>
    <t>https://videos.cdn.spotlightr.com/watch/MTM5ODU3Ng==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</si>
  <si>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src="https://videos.cdn.spotlightr.com/watch/MTM5ODU3Ng==?fallback=true" frameborder="0" scrolling="no" name="videoPlayer"&gt; &lt;/iframe&gt;&lt;/div&gt;</t>
  </si>
  <si>
    <t>MTQwMDYzNA==</t>
  </si>
  <si>
    <t>https://videos.cdn.spotlightr.com/watch/MTQwMDYzNA==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</si>
  <si>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src="https://videos.cdn.spotlightr.com/watch/MTQwMDYzNA==?fallback=true" frameborder="0" scrolling="no" name="videoPlayer"&gt; &lt;/iframe&gt;&lt;/div&gt;</t>
  </si>
  <si>
    <t>MTQwMDYzNQ==</t>
  </si>
  <si>
    <t>https://videos.cdn.spotlightr.com/watch/MTQwMDYzNQ==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</si>
  <si>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src="https://videos.cdn.spotlightr.com/watch/MTQwMDYzNQ==?fallback=true" frameborder="0" scrolling="no" name="videoPlayer"&gt; &lt;/iframe&gt;&lt;/div&gt;</t>
  </si>
  <si>
    <t>MTQwMDYzNg==</t>
  </si>
  <si>
    <t>https://videos.cdn.spotlightr.com/watch/MTQwMDYzNg==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</si>
  <si>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src="https://videos.cdn.spotlightr.com/watch/MTQwMDYzNg==?fallback=true" frameborder="0" scrolling="no" name="videoPlayer"&gt; &lt;/iframe&gt;&lt;/div&gt;</t>
  </si>
  <si>
    <t>MTQwMDYzNw==</t>
  </si>
  <si>
    <t>https://videos.cdn.spotlightr.com/watch/MTQwMDYzNw==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</si>
  <si>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src="https://videos.cdn.spotlightr.com/watch/MTQwMDYzNw==?fallback=true" frameborder="0" scrolling="no" name="videoPlayer"&gt; &lt;/iframe&gt;&lt;/div&gt;</t>
  </si>
  <si>
    <t>MTQwMDYzOA==</t>
  </si>
  <si>
    <t>https://videos.cdn.spotlightr.com/watch/MTQwMDYzOA==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</si>
  <si>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src="https://videos.cdn.spotlightr.com/watch/MTQwMDYzOA==?fallback=true" frameborder="0" scrolling="no" name="videoPlayer"&gt; &lt;/iframe&gt;&lt;/div&gt;</t>
  </si>
  <si>
    <t>MTQwMDYzOQ==</t>
  </si>
  <si>
    <t>https://videos.cdn.spotlightr.com/watch/MTQwMDYzOQ==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</si>
  <si>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src="https://videos.cdn.spotlightr.com/watch/MTQwMDYzOQ==?fallback=true" frameborder="0" scrolling="no" name="videoPlayer"&gt; &lt;/iframe&gt;&lt;/div&gt;</t>
  </si>
  <si>
    <t>MTQwMDY0MA==</t>
  </si>
  <si>
    <t>https://videos.cdn.spotlightr.com/watch/MTQwMDY0MA==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</si>
  <si>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src="https://videos.cdn.spotlightr.com/watch/MTQwMDY0MA==?fallback=true" frameborder="0" scrolling="no" name="videoPlayer"&gt; &lt;/iframe&gt;&lt;/div&gt;</t>
  </si>
  <si>
    <t>MTQwMDY0MQ==</t>
  </si>
  <si>
    <t>https://videos.cdn.spotlightr.com/watch/MTQwMDY0MQ==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</si>
  <si>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src="https://videos.cdn.spotlightr.com/watch/MTQwMDY0MQ==?fallback=true" frameborder="0" scrolling="no" name="videoPlayer"&gt; &lt;/iframe&gt;&lt;/div&gt;</t>
  </si>
  <si>
    <t>MTQwMDY0Mg==</t>
  </si>
  <si>
    <t>https://videos.cdn.spotlightr.com/watch/MTQwMDY0Mg==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</si>
  <si>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src="https://videos.cdn.spotlightr.com/watch/MTQwMDY0Mg==?fallback=true" frameborder="0" scrolling="no" name="videoPlayer"&gt; &lt;/iframe&gt;&lt;/div&gt;</t>
  </si>
  <si>
    <t>MTQwMDY0Mw==</t>
  </si>
  <si>
    <t>https://videos.cdn.spotlightr.com/watch/MTQwMDY0Mw==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</si>
  <si>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src="https://videos.cdn.spotlightr.com/watch/MTQwMDY0Mw==?fallback=true" frameborder="0" scrolling="no" name="videoPlayer"&gt; &lt;/iframe&gt;&lt;/div&gt;</t>
  </si>
  <si>
    <t>MTM5ODU5MA==</t>
  </si>
  <si>
    <t>https://videos.cdn.spotlightr.com/watch/MTM5ODU5MA==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</si>
  <si>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src="https://videos.cdn.spotlightr.com/watch/MTM5ODU5MA==?fallback=true" frameborder="0" scrolling="no" name="videoPlayer"&gt; &lt;/iframe&gt;&lt;/div&gt;</t>
  </si>
  <si>
    <t>MTM5ODU5MQ==</t>
  </si>
  <si>
    <t>https://videos.cdn.spotlightr.com/watch/MTM5ODU5MQ==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</si>
  <si>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src="https://videos.cdn.spotlightr.com/watch/MTM5ODU5MQ==?fallback=true" frameborder="0" scrolling="no" name="videoPlayer"&gt; &lt;/iframe&gt;&lt;/div&gt;</t>
  </si>
  <si>
    <t>MTM5ODU5Mg==</t>
  </si>
  <si>
    <t>https://videos.cdn.spotlightr.com/watch/MTM5ODU5Mg==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</si>
  <si>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src="https://videos.cdn.spotlightr.com/watch/MTM5ODU5Mg==?fallback=true" frameborder="0" scrolling="no" name="videoPlayer"&gt; &lt;/iframe&gt;&lt;/div&gt;</t>
  </si>
  <si>
    <t>MTM5ODU5Mw==</t>
  </si>
  <si>
    <t>https://videos.cdn.spotlightr.com/watch/MTM5ODU5Mw==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</si>
  <si>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src="https://videos.cdn.spotlightr.com/watch/MTM5ODU5Mw==?fallback=true" frameborder="0" scrolling="no" name="videoPlayer"&gt; &lt;/iframe&gt;&lt;/div&gt;</t>
  </si>
  <si>
    <t>MTM5ODU5NA==</t>
  </si>
  <si>
    <t>https://videos.cdn.spotlightr.com/watch/MTM5ODU5NA==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</si>
  <si>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src="https://videos.cdn.spotlightr.com/watch/MTM5ODU5NA==?fallback=true" frameborder="0" scrolling="no" name="videoPlayer"&gt; &lt;/iframe&gt;&lt;/div&gt;</t>
  </si>
  <si>
    <t>MTM5ODU5NQ==</t>
  </si>
  <si>
    <t>https://videos.cdn.spotlightr.com/watch/MTM5ODU5NQ==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</si>
  <si>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src="https://videos.cdn.spotlightr.com/watch/MTM5ODU5NQ==?fallback=true" frameborder="0" scrolling="no" name="videoPlayer"&gt; &lt;/iframe&gt;&lt;/div&gt;</t>
  </si>
  <si>
    <t>MTM5ODU5Ng==</t>
  </si>
  <si>
    <t>https://videos.cdn.spotlightr.com/watch/MTM5ODU5Ng==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</si>
  <si>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src="https://videos.cdn.spotlightr.com/watch/MTM5ODU5Ng==?fallback=true" frameborder="0" scrolling="no" name="videoPlayer"&gt; &lt;/iframe&gt;&lt;/div&gt;</t>
  </si>
  <si>
    <t>MTM5ODU5Nw==</t>
  </si>
  <si>
    <t>https://videos.cdn.spotlightr.com/watch/MTM5ODU5Nw==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</si>
  <si>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src="https://videos.cdn.spotlightr.com/watch/MTM5ODU5Nw==?fallback=true" frameborder="0" scrolling="no" name="videoPlayer"&gt; &lt;/iframe&gt;&lt;/div&gt;</t>
  </si>
  <si>
    <t>MTM5ODU5OA==</t>
  </si>
  <si>
    <t>https://videos.cdn.spotlightr.com/watch/MTM5ODU5OA==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</si>
  <si>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src="https://videos.cdn.spotlightr.com/watch/MTM5ODU5OA==?fallback=true" frameborder="0" scrolling="no" name="videoPlayer"&gt; &lt;/iframe&gt;&lt;/div&gt;</t>
  </si>
  <si>
    <t>MTM5ODU5OQ==</t>
  </si>
  <si>
    <t>https://videos.cdn.spotlightr.com/watch/MTM5ODU5OQ==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</si>
  <si>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src="https://videos.cdn.spotlightr.com/watch/MTM5ODU5OQ==?fallback=true" frameborder="0" scrolling="no" name="videoPlayer"&gt; &lt;/iframe&gt;&lt;/div&gt;</t>
  </si>
  <si>
    <t>MTM5ODYwMA==</t>
  </si>
  <si>
    <t>https://videos.cdn.spotlightr.com/watch/MTM5ODYwMA==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</si>
  <si>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src="https://videos.cdn.spotlightr.com/watch/MTM5ODYwMA==?fallback=true" frameborder="0" scrolling="no" name="videoPlayer"&gt; &lt;/iframe&gt;&lt;/div&gt;</t>
  </si>
  <si>
    <t>MTM5ODYwMQ==</t>
  </si>
  <si>
    <t>https://videos.cdn.spotlightr.com/watch/MTM5ODYwMQ==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</si>
  <si>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src="https://videos.cdn.spotlightr.com/watch/MTM5ODYwMQ==?fallback=true" frameborder="0" scrolling="no" name="videoPlayer"&gt; &lt;/iframe&gt;&lt;/div&gt;</t>
  </si>
  <si>
    <t>MTM5ODYwMg==</t>
  </si>
  <si>
    <t>https://videos.cdn.spotlightr.com/watch/MTM5ODYwMg==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</si>
  <si>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src="https://videos.cdn.spotlightr.com/watch/MTM5ODYwMg==?fallback=true" frameborder="0" scrolling="no" name="videoPlayer"&gt; &lt;/iframe&gt;&lt;/div&gt;</t>
  </si>
  <si>
    <t>MTM5ODYwNA==</t>
  </si>
  <si>
    <t>https://videos.cdn.spotlightr.com/watch/MTM5ODYwNA==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</si>
  <si>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src="https://videos.cdn.spotlightr.com/watch/MTM5ODYwNA==?fallback=true" frameborder="0" scrolling="no" name="videoPlayer"&gt; &lt;/iframe&gt;&lt;/div&gt;</t>
  </si>
  <si>
    <t>MTM5ODYwNw==</t>
  </si>
  <si>
    <t>https://videos.cdn.spotlightr.com/watch/MTM5ODYwNw==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</si>
  <si>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src="https://videos.cdn.spotlightr.com/watch/MTM5ODYwNw==?fallback=true" frameborder="0" scrolling="no" name="videoPlayer"&gt; &lt;/iframe&gt;&lt;/div&gt;</t>
  </si>
  <si>
    <t>MTM5ODYwOA==</t>
  </si>
  <si>
    <t>https://videos.cdn.spotlightr.com/watch/MTM5ODYwOA==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</si>
  <si>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src="https://videos.cdn.spotlightr.com/watch/MTM5ODYwOA==?fallback=true" frameborder="0" scrolling="no" name="videoPlayer"&gt; &lt;/iframe&gt;&lt;/div&gt;</t>
  </si>
  <si>
    <t>MTM5ODYwOQ==</t>
  </si>
  <si>
    <t>https://videos.cdn.spotlightr.com/watch/MTM5ODYwOQ==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</si>
  <si>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src="https://videos.cdn.spotlightr.com/watch/MTM5ODYwOQ==?fallback=true" frameborder="0" scrolling="no" name="videoPlayer"&gt; &lt;/iframe&gt;&lt;/div&gt;</t>
  </si>
  <si>
    <t>MTM5ODYxMA==</t>
  </si>
  <si>
    <t>https://videos.cdn.spotlightr.com/watch/MTM5ODYxMA==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</si>
  <si>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src="https://videos.cdn.spotlightr.com/watch/MTM5ODYxMA==?fallback=true" frameborder="0" scrolling="no" name="videoPlayer"&gt; &lt;/iframe&gt;&lt;/div&gt;</t>
  </si>
  <si>
    <t>MTM5ODYyMg==</t>
  </si>
  <si>
    <t>https://videos.cdn.spotlightr.com/watch/MTM5ODYyMg==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</si>
  <si>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src="https://videos.cdn.spotlightr.com/watch/MTM5ODYyMg==?fallback=true" frameborder="0" scrolling="no" name="videoPlayer"&gt; &lt;/iframe&gt;&lt;/div&gt;</t>
  </si>
  <si>
    <t>MTM5ODYyMw==</t>
  </si>
  <si>
    <t>https://videos.cdn.spotlightr.com/watch/MTM5ODYyMw==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</si>
  <si>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src="https://videos.cdn.spotlightr.com/watch/MTM5ODYyMw==?fallback=true" frameborder="0" scrolling="no" name="videoPlayer"&gt; &lt;/iframe&gt;&lt;/div&gt;</t>
  </si>
  <si>
    <t>MTM5ODYyNA==</t>
  </si>
  <si>
    <t>https://videos.cdn.spotlightr.com/watch/MTM5ODYyNA==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</si>
  <si>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src="https://videos.cdn.spotlightr.com/watch/MTM5ODYyNA==?fallback=true" frameborder="0" scrolling="no" name="videoPlayer"&gt; &lt;/iframe&gt;&lt;/div&gt;</t>
  </si>
  <si>
    <t>MTM5ODYyNQ==</t>
  </si>
  <si>
    <t>https://videos.cdn.spotlightr.com/watch/MTM5ODYyNQ==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</si>
  <si>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src="https://videos.cdn.spotlightr.com/watch/MTM5ODYyNQ==?fallback=true" frameborder="0" scrolling="no" name="videoPlayer"&gt; &lt;/iframe&gt;&lt;/div&gt;</t>
  </si>
  <si>
    <t>MTM5ODYzMA==</t>
  </si>
  <si>
    <t>https://videos.cdn.spotlightr.com/watch/MTM5ODYzMA==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</si>
  <si>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src="https://videos.cdn.spotlightr.com/watch/MTM5ODYzMA==?fallback=true" frameborder="0" scrolling="no" name="videoPlayer"&gt; &lt;/iframe&gt;&lt;/div&gt;</t>
  </si>
  <si>
    <t>MTM5ODYzNQ==</t>
  </si>
  <si>
    <t>https://videos.cdn.spotlightr.com/watch/MTM5ODYzNQ==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</si>
  <si>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src="https://videos.cdn.spotlightr.com/watch/MTM5ODYzNQ==?fallback=true" frameborder="0" scrolling="no" name="videoPlayer"&gt; &lt;/iframe&gt;&lt;/div&gt;</t>
  </si>
  <si>
    <t>MTQwMDY0NA==</t>
  </si>
  <si>
    <t>https://videos.cdn.spotlightr.com/watch/MTQwMDY0NA==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</si>
  <si>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src="https://videos.cdn.spotlightr.com/watch/MTQwMDY0NA==?fallback=true" frameborder="0" scrolling="no" name="videoPlayer"&gt; &lt;/iframe&gt;&lt;/div&gt;</t>
  </si>
  <si>
    <t>MTM5ODYzNg==</t>
  </si>
  <si>
    <t>https://videos.cdn.spotlightr.com/watch/MTM5ODYzNg==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</si>
  <si>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src="https://videos.cdn.spotlightr.com/watch/MTM5ODYzNg==?fallback=true" frameborder="0" scrolling="no" name="videoPlayer"&gt; &lt;/iframe&gt;&lt;/div&gt;</t>
  </si>
  <si>
    <t>MTQwMDY0NQ==</t>
  </si>
  <si>
    <t>https://videos.cdn.spotlightr.com/watch/MTQwMDY0NQ==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</si>
  <si>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src="https://videos.cdn.spotlightr.com/watch/MTQwMDY0NQ==?fallback=true" frameborder="0" scrolling="no" name="videoPlayer"&gt; &lt;/iframe&gt;&lt;/div&gt;</t>
  </si>
  <si>
    <t>MTQwMDY0Ng==</t>
  </si>
  <si>
    <t>https://videos.cdn.spotlightr.com/watch/MTQwMDY0Ng==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</si>
  <si>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src="https://videos.cdn.spotlightr.com/watch/MTQwMDY0Ng==?fallback=true" frameborder="0" scrolling="no" name="videoPlayer"&gt; &lt;/iframe&gt;&lt;/div&gt;</t>
  </si>
  <si>
    <t>MTQwMDY0OA==</t>
  </si>
  <si>
    <t>https://videos.cdn.spotlightr.com/watch/MTQwMDY0OA==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</si>
  <si>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src="https://videos.cdn.spotlightr.com/watch/MTQwMDY0OA==?fallback=true" frameborder="0" scrolling="no" name="videoPlayer"&gt; &lt;/iframe&gt;&lt;/div&gt;</t>
  </si>
  <si>
    <t>MTQwMDY0OQ==</t>
  </si>
  <si>
    <t>https://videos.cdn.spotlightr.com/watch/MTQwMDY0OQ==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</si>
  <si>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src="https://videos.cdn.spotlightr.com/watch/MTQwMDY0OQ==?fallback=true" frameborder="0" scrolling="no" name="videoPlayer"&gt; &lt;/iframe&gt;&lt;/div&gt;</t>
  </si>
  <si>
    <t>MTM5ODYzOQ==</t>
  </si>
  <si>
    <t>https://videos.cdn.spotlightr.com/watch/MTM5ODYzOQ==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</si>
  <si>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src="https://videos.cdn.spotlightr.com/watch/MTM5ODYzOQ==?fallback=true" frameborder="0" scrolling="no" name="videoPlayer"&gt; &lt;/iframe&gt;&lt;/div&gt;</t>
  </si>
  <si>
    <t>MTM5ODY0MA==</t>
  </si>
  <si>
    <t>https://videos.cdn.spotlightr.com/watch/MTM5ODY0MA==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</si>
  <si>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src="https://videos.cdn.spotlightr.com/watch/MTM5ODY0MA==?fallback=true" frameborder="0" scrolling="no" name="videoPlayer"&gt; &lt;/iframe&gt;&lt;/div&gt;</t>
  </si>
  <si>
    <t>MTM5ODY1MQ==</t>
  </si>
  <si>
    <t>https://videos.cdn.spotlightr.com/watch/MTM5ODY1MQ==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</si>
  <si>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src="https://videos.cdn.spotlightr.com/watch/MTM5ODY1MQ==?fallback=true" frameborder="0" scrolling="no" name="videoPlayer"&gt; &lt;/iframe&gt;&lt;/div&gt;</t>
  </si>
  <si>
    <t>MTM5ODY1Mg==</t>
  </si>
  <si>
    <t>https://videos.cdn.spotlightr.com/watch/MTM5ODY1Mg==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</si>
  <si>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src="https://videos.cdn.spotlightr.com/watch/MTM5ODY1Mg==?fallback=true" frameborder="0" scrolling="no" name="videoPlayer"&gt; &lt;/iframe&gt;&lt;/div&gt;</t>
  </si>
  <si>
    <t>MTM5ODY1Mw==</t>
  </si>
  <si>
    <t>https://videos.cdn.spotlightr.com/watch/MTM5ODY1Mw==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</si>
  <si>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src="https://videos.cdn.spotlightr.com/watch/MTM5ODY1Mw==?fallback=true" frameborder="0" scrolling="no" name="videoPlayer"&gt; &lt;/iframe&gt;&lt;/div&gt;</t>
  </si>
  <si>
    <t>MTM5ODY1NQ==</t>
  </si>
  <si>
    <t>https://videos.cdn.spotlightr.com/watch/MTM5ODY1NQ==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</si>
  <si>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src="https://videos.cdn.spotlightr.com/watch/MTM5ODY1NQ==?fallback=true" frameborder="0" scrolling="no" name="videoPlayer"&gt; &lt;/iframe&gt;&lt;/div&gt;</t>
  </si>
  <si>
    <t>MTM5ODY1Ng==</t>
  </si>
  <si>
    <t>https://videos.cdn.spotlightr.com/watch/MTM5ODY1Ng==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</si>
  <si>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src="https://videos.cdn.spotlightr.com/watch/MTM5ODY1Ng==?fallback=true" frameborder="0" scrolling="no" name="videoPlayer"&gt; &lt;/iframe&gt;&lt;/div&gt;</t>
  </si>
  <si>
    <t>MTM5ODY1Nw==</t>
  </si>
  <si>
    <t>https://videos.cdn.spotlightr.com/watch/MTM5ODY1Nw==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</si>
  <si>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src="https://videos.cdn.spotlightr.com/watch/MTM5ODY1Nw==?fallback=true" frameborder="0" scrolling="no" name="videoPlayer"&gt; &lt;/iframe&gt;&lt;/div&gt;</t>
  </si>
  <si>
    <t>MTM5ODY1OA==</t>
  </si>
  <si>
    <t>https://videos.cdn.spotlightr.com/watch/MTM5ODY1OA==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</si>
  <si>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src="https://videos.cdn.spotlightr.com/watch/MTM5ODY1OA==?fallback=true" frameborder="0" scrolling="no" name="videoPlayer"&gt; &lt;/iframe&gt;&lt;/div&gt;</t>
  </si>
  <si>
    <t>MTM5ODY1OQ==</t>
  </si>
  <si>
    <t>https://videos.cdn.spotlightr.com/watch/MTM5ODY1OQ==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</si>
  <si>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src="https://videos.cdn.spotlightr.com/watch/MTM5ODY1OQ==?fallback=true" frameborder="0" scrolling="no" name="videoPlayer"&gt; &lt;/iframe&gt;&lt;/div&gt;</t>
  </si>
  <si>
    <t>MTM5ODY2MA==</t>
  </si>
  <si>
    <t>https://videos.cdn.spotlightr.com/watch/MTM5ODY2MA==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</si>
  <si>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src="https://videos.cdn.spotlightr.com/watch/MTM5ODY2MA==?fallback=true" frameborder="0" scrolling="no" name="videoPlayer"&gt; &lt;/iframe&gt;&lt;/div&gt;</t>
  </si>
  <si>
    <t>MTM5ODY2MQ==</t>
  </si>
  <si>
    <t>https://videos.cdn.spotlightr.com/watch/MTM5ODY2MQ==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</si>
  <si>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src="https://videos.cdn.spotlightr.com/watch/MTM5ODY2MQ==?fallback=true" frameborder="0" scrolling="no" name="videoPlayer"&gt; &lt;/iframe&gt;&lt;/div&gt;</t>
  </si>
  <si>
    <t>MTM5ODY2Mg==</t>
  </si>
  <si>
    <t>https://videos.cdn.spotlightr.com/watch/MTM5ODY2Mg==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</si>
  <si>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src="https://videos.cdn.spotlightr.com/watch/MTM5ODY2Mg==?fallback=true" frameborder="0" scrolling="no" name="videoPlayer"&gt; &lt;/iframe&gt;&lt;/div&gt;</t>
  </si>
  <si>
    <t>MTM5ODY2Mw==</t>
  </si>
  <si>
    <t>https://videos.cdn.spotlightr.com/watch/MTM5ODY2Mw==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</si>
  <si>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src="https://videos.cdn.spotlightr.com/watch/MTM5ODY2Mw==?fallback=true" frameborder="0" scrolling="no" name="videoPlayer"&gt; &lt;/iframe&gt;&lt;/div&gt;</t>
  </si>
  <si>
    <t>MTM5ODY2NA==</t>
  </si>
  <si>
    <t>https://videos.cdn.spotlightr.com/watch/MTM5ODY2NA==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</si>
  <si>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src="https://videos.cdn.spotlightr.com/watch/MTM5ODY2NA==?fallback=true" frameborder="0" scrolling="no" name="videoPlayer"&gt; &lt;/iframe&gt;&lt;/div&gt;</t>
  </si>
  <si>
    <t>MTM5ODY2NQ==</t>
  </si>
  <si>
    <t>https://videos.cdn.spotlightr.com/watch/MTM5ODY2NQ==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</si>
  <si>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src="https://videos.cdn.spotlightr.com/watch/MTM5ODY2NQ==?fallback=true" frameborder="0" scrolling="no" name="videoPlayer"&gt; &lt;/iframe&gt;&lt;/div&gt;</t>
  </si>
  <si>
    <t>MTM5ODY2Ng==</t>
  </si>
  <si>
    <t>https://videos.cdn.spotlightr.com/watch/MTM5ODY2Ng==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</si>
  <si>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src="https://videos.cdn.spotlightr.com/watch/MTM5ODY2Ng==?fallback=true" frameborder="0" scrolling="no" name="videoPlayer"&gt; &lt;/iframe&gt;&lt;/div&gt;</t>
  </si>
  <si>
    <t>MTM5ODY2Nw==</t>
  </si>
  <si>
    <t>https://videos.cdn.spotlightr.com/watch/MTM5ODY2Nw==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</si>
  <si>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src="https://videos.cdn.spotlightr.com/watch/MTM5ODY2Nw==?fallback=true" frameborder="0" scrolling="no" name="videoPlayer"&gt; &lt;/iframe&gt;&lt;/div&gt;</t>
  </si>
  <si>
    <t>MTM5ODY2OQ==</t>
  </si>
  <si>
    <t>https://videos.cdn.spotlightr.com/watch/MTM5ODY2OQ==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</si>
  <si>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src="https://videos.cdn.spotlightr.com/watch/MTM5ODY2OQ==?fallback=true" frameborder="0" scrolling="no" name="videoPlayer"&gt; &lt;/iframe&gt;&lt;/div&gt;</t>
  </si>
  <si>
    <t>MTM5ODY3MA==</t>
  </si>
  <si>
    <t>https://videos.cdn.spotlightr.com/watch/MTM5ODY3MA==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</si>
  <si>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src="https://videos.cdn.spotlightr.com/watch/MTM5ODY3MA==?fallback=true" frameborder="0" scrolling="no" name="videoPlayer"&gt; &lt;/iframe&gt;&lt;/div&gt;</t>
  </si>
  <si>
    <t>MTM5ODY3MQ==</t>
  </si>
  <si>
    <t>https://videos.cdn.spotlightr.com/watch/MTM5ODY3MQ==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</si>
  <si>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src="https://videos.cdn.spotlightr.com/watch/MTM5ODY3MQ==?fallback=true" frameborder="0" scrolling="no" name="videoPlayer"&gt; &lt;/iframe&gt;&lt;/div&gt;</t>
  </si>
  <si>
    <t>MTM5ODY3Mg==</t>
  </si>
  <si>
    <t>https://videos.cdn.spotlightr.com/watch/MTM5ODY3Mg==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</si>
  <si>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src="https://videos.cdn.spotlightr.com/watch/MTM5ODY3Mg==?fallback=true" frameborder="0" scrolling="no" name="videoPlayer"&gt; &lt;/iframe&gt;&lt;/div&gt;</t>
  </si>
  <si>
    <t>MTM5ODY3Mw==</t>
  </si>
  <si>
    <t>https://videos.cdn.spotlightr.com/watch/MTM5ODY3Mw==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</si>
  <si>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src="https://videos.cdn.spotlightr.com/watch/MTM5ODY3Mw==?fallback=true" frameborder="0" scrolling="no" name="videoPlayer"&gt; &lt;/iframe&gt;&lt;/div&gt;</t>
  </si>
  <si>
    <t>MTM5ODY3NA==</t>
  </si>
  <si>
    <t>https://videos.cdn.spotlightr.com/watch/MTM5ODY3NA==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</si>
  <si>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src="https://videos.cdn.spotlightr.com/watch/MTM5ODY3NA==?fallback=true" frameborder="0" scrolling="no" name="videoPlayer"&gt; &lt;/iframe&gt;&lt;/div&gt;</t>
  </si>
  <si>
    <t>MTM5ODY3NQ==</t>
  </si>
  <si>
    <t>https://videos.cdn.spotlightr.com/watch/MTM5ODY3NQ==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</si>
  <si>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src="https://videos.cdn.spotlightr.com/watch/MTM5ODY3NQ==?fallback=true" frameborder="0" scrolling="no" name="videoPlayer"&gt; &lt;/iframe&gt;&lt;/div&gt;</t>
  </si>
  <si>
    <t>MTM5ODY3Ng==</t>
  </si>
  <si>
    <t>https://videos.cdn.spotlightr.com/watch/MTM5ODY3Ng==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</si>
  <si>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src="https://videos.cdn.spotlightr.com/watch/MTM5ODY3Ng==?fallback=true" frameborder="0" scrolling="no" name="videoPlayer"&gt; &lt;/iframe&gt;&lt;/div&gt;</t>
  </si>
  <si>
    <t>MTM5ODY3OQ==</t>
  </si>
  <si>
    <t>https://videos.cdn.spotlightr.com/watch/MTM5ODY3OQ==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</si>
  <si>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src="https://videos.cdn.spotlightr.com/watch/MTM5ODY3OQ==?fallback=true" frameborder="0" scrolling="no" name="videoPlayer"&gt; &lt;/iframe&gt;&lt;/div&gt;</t>
  </si>
  <si>
    <t>MTM5ODY4MQ==</t>
  </si>
  <si>
    <t>https://videos.cdn.spotlightr.com/watch/MTM5ODY4MQ==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</si>
  <si>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src="https://videos.cdn.spotlightr.com/watch/MTM5ODY4MQ==?fallback=true" frameborder="0" scrolling="no" name="videoPlayer"&gt; &lt;/iframe&gt;&lt;/div&gt;</t>
  </si>
  <si>
    <t>MTM5ODY4Mg==</t>
  </si>
  <si>
    <t>https://videos.cdn.spotlightr.com/watch/MTM5ODY4Mg==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</si>
  <si>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src="https://videos.cdn.spotlightr.com/watch/MTM5ODY4Mg==?fallback=true" frameborder="0" scrolling="no" name="videoPlayer"&gt; &lt;/iframe&gt;&lt;/div&gt;</t>
  </si>
  <si>
    <t>MTM5ODY4Mw==</t>
  </si>
  <si>
    <t>https://videos.cdn.spotlightr.com/watch/MTM5ODY4Mw==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</si>
  <si>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src="https://videos.cdn.spotlightr.com/watch/MTM5ODY4Mw==?fallback=true" frameborder="0" scrolling="no" name="videoPlayer"&gt; &lt;/iframe&gt;&lt;/div&gt;</t>
  </si>
  <si>
    <t>MTM5ODY4NA==</t>
  </si>
  <si>
    <t>https://videos.cdn.spotlightr.com/watch/MTM5ODY4NA==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</si>
  <si>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src="https://videos.cdn.spotlightr.com/watch/MTM5ODY4NA==?fallback=true" frameborder="0" scrolling="no" name="videoPlayer"&gt; &lt;/iframe&gt;&lt;/div&gt;</t>
  </si>
  <si>
    <t>MTM5ODY4NQ==</t>
  </si>
  <si>
    <t>https://videos.cdn.spotlightr.com/watch/MTM5ODY4NQ==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</si>
  <si>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src="https://videos.cdn.spotlightr.com/watch/MTM5ODY4NQ==?fallback=true" frameborder="0" scrolling="no" name="videoPlayer"&gt; &lt;/iframe&gt;&lt;/div&gt;</t>
  </si>
  <si>
    <t>MTM5ODY4Ng==</t>
  </si>
  <si>
    <t>https://videos.cdn.spotlightr.com/watch/MTM5ODY4Ng==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</si>
  <si>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src="https://videos.cdn.spotlightr.com/watch/MTM5ODY4Ng==?fallback=true" frameborder="0" scrolling="no" name="videoPlayer"&gt; &lt;/iframe&gt;&lt;/div&gt;</t>
  </si>
  <si>
    <t>MTM5ODY4Nw==</t>
  </si>
  <si>
    <t>https://videos.cdn.spotlightr.com/watch/MTM5ODY4Nw==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</si>
  <si>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src="https://videos.cdn.spotlightr.com/watch/MTM5ODY4Nw==?fallback=true" frameborder="0" scrolling="no" name="videoPlayer"&gt; &lt;/iframe&gt;&lt;/div&gt;</t>
  </si>
  <si>
    <t>MTM5ODY5Mg==</t>
  </si>
  <si>
    <t>https://videos.cdn.spotlightr.com/watch/MTM5ODY5Mg==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</si>
  <si>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src="https://videos.cdn.spotlightr.com/watch/MTM5ODY5Mg==?fallback=true" frameborder="0" scrolling="no" name="videoPlayer"&gt; &lt;/iframe&gt;&lt;/div&gt;</t>
  </si>
  <si>
    <t>MTM5ODcwNQ==</t>
  </si>
  <si>
    <t>https://videos.cdn.spotlightr.com/watch/MTM5ODcwNQ==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</si>
  <si>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src="https://videos.cdn.spotlightr.com/watch/MTM5ODcwNQ==?fallback=true" frameborder="0" scrolling="no" name="videoPlayer"&gt; &lt;/iframe&gt;&lt;/div&gt;</t>
  </si>
  <si>
    <t>MTM5ODcwNg==</t>
  </si>
  <si>
    <t>https://videos.cdn.spotlightr.com/watch/MTM5ODcwNg==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</si>
  <si>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src="https://videos.cdn.spotlightr.com/watch/MTM5ODcwNg==?fallback=true" frameborder="0" scrolling="no" name="videoPlayer"&gt; &lt;/iframe&gt;&lt;/div&gt;</t>
  </si>
  <si>
    <t>MTM5ODcwNw==</t>
  </si>
  <si>
    <t>https://videos.cdn.spotlightr.com/watch/MTM5ODcwNw==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</si>
  <si>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src="https://videos.cdn.spotlightr.com/watch/MTM5ODcwNw==?fallback=true" frameborder="0" scrolling="no" name="videoPlayer"&gt; &lt;/iframe&gt;&lt;/div&gt;</t>
  </si>
  <si>
    <t>MTM5ODcwOQ==</t>
  </si>
  <si>
    <t>https://videos.cdn.spotlightr.com/watch/MTM5ODcwOQ==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</si>
  <si>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src="https://videos.cdn.spotlightr.com/watch/MTM5ODcwOQ==?fallback=true" frameborder="0" scrolling="no" name="videoPlayer"&gt; &lt;/iframe&gt;&lt;/div&gt;</t>
  </si>
  <si>
    <t>MTM5ODcxOA==</t>
  </si>
  <si>
    <t>https://videos.cdn.spotlightr.com/watch/MTM5ODcxOA==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</si>
  <si>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src="https://videos.cdn.spotlightr.com/watch/MTM5ODcxOA==?fallback=true" frameborder="0" scrolling="no" name="videoPlayer"&gt; &lt;/iframe&gt;&lt;/div&gt;</t>
  </si>
  <si>
    <t>MTM5ODcyMQ==</t>
  </si>
  <si>
    <t>https://videos.cdn.spotlightr.com/watch/MTM5ODcyMQ==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</si>
  <si>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src="https://videos.cdn.spotlightr.com/watch/MTM5ODcyMQ==?fallback=true" frameborder="0" scrolling="no" name="videoPlayer"&gt; &lt;/iframe&gt;&lt;/div&gt;</t>
  </si>
  <si>
    <t>MTQwMDY1MA==</t>
  </si>
  <si>
    <t>https://videos.cdn.spotlightr.com/watch/MTQwMDY1MA==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</si>
  <si>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src="https://videos.cdn.spotlightr.com/watch/MTQwMDY1MA==?fallback=true" frameborder="0" scrolling="no" name="videoPlayer"&gt; &lt;/iframe&gt;&lt;/div&gt;</t>
  </si>
  <si>
    <t>MTQwMDY1MQ==</t>
  </si>
  <si>
    <t>https://videos.cdn.spotlightr.com/watch/MTQwMDY1MQ==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</si>
  <si>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src="https://videos.cdn.spotlightr.com/watch/MTQwMDY1MQ==?fallback=true" frameborder="0" scrolling="no" name="videoPlayer"&gt; &lt;/iframe&gt;&lt;/div&gt;</t>
  </si>
  <si>
    <t>MTM5ODcyMg==</t>
  </si>
  <si>
    <t>https://videos.cdn.spotlightr.com/watch/MTM5ODcyMg==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</si>
  <si>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src="https://videos.cdn.spotlightr.com/watch/MTM5ODcyMg==?fallback=true" frameborder="0" scrolling="no" name="videoPlayer"&gt; &lt;/iframe&gt;&lt;/div&gt;</t>
  </si>
  <si>
    <t>MTM5ODcyMw==</t>
  </si>
  <si>
    <t>https://videos.cdn.spotlightr.com/watch/MTM5ODcyMw==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</si>
  <si>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src="https://videos.cdn.spotlightr.com/watch/MTM5ODcyMw==?fallback=true" frameborder="0" scrolling="no" name="videoPlayer"&gt; &lt;/iframe&gt;&lt;/div&gt;</t>
  </si>
  <si>
    <t>MTM5ODcyNA==</t>
  </si>
  <si>
    <t>https://videos.cdn.spotlightr.com/watch/MTM5ODcyNA==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</si>
  <si>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src="https://videos.cdn.spotlightr.com/watch/MTM5ODcyNA==?fallback=true" frameborder="0" scrolling="no" name="videoPlayer"&gt; &lt;/iframe&gt;&lt;/div&gt;</t>
  </si>
  <si>
    <t>MTM5ODcyNQ==</t>
  </si>
  <si>
    <t>https://videos.cdn.spotlightr.com/watch/MTM5ODcyNQ==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</si>
  <si>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src="https://videos.cdn.spotlightr.com/watch/MTM5ODcyNQ==?fallback=true" frameborder="0" scrolling="no" name="videoPlayer"&gt; &lt;/iframe&gt;&lt;/div&gt;</t>
  </si>
  <si>
    <t>MTM5ODcyNg==</t>
  </si>
  <si>
    <t>https://videos.cdn.spotlightr.com/watch/MTM5ODcyNg==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</si>
  <si>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src="https://videos.cdn.spotlightr.com/watch/MTM5ODcyNg==?fallback=true" frameborder="0" scrolling="no" name="videoPlayer"&gt; &lt;/iframe&gt;&lt;/div&gt;</t>
  </si>
  <si>
    <t>MTM5ODcyOA==</t>
  </si>
  <si>
    <t>https://videos.cdn.spotlightr.com/watch/MTM5ODcyOA==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</si>
  <si>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src="https://videos.cdn.spotlightr.com/watch/MTM5ODcyOA==?fallback=true" frameborder="0" scrolling="no" name="videoPlayer"&gt; &lt;/iframe&gt;&lt;/div&gt;</t>
  </si>
  <si>
    <t>MTM5ODcyOQ==</t>
  </si>
  <si>
    <t>https://videos.cdn.spotlightr.com/watch/MTM5ODcyOQ==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</si>
  <si>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src="https://videos.cdn.spotlightr.com/watch/MTM5ODcyOQ==?fallback=true" frameborder="0" scrolling="no" name="videoPlayer"&gt; &lt;/iframe&gt;&lt;/div&gt;</t>
  </si>
  <si>
    <t>MTM5ODczMA==</t>
  </si>
  <si>
    <t>https://videos.cdn.spotlightr.com/watch/MTM5ODczMA==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</si>
  <si>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src="https://videos.cdn.spotlightr.com/watch/MTM5ODczMA==?fallback=true" frameborder="0" scrolling="no" name="videoPlayer"&gt; &lt;/iframe&gt;&lt;/div&gt;</t>
  </si>
  <si>
    <t>MTM5ODczMQ==</t>
  </si>
  <si>
    <t>https://videos.cdn.spotlightr.com/watch/MTM5ODczMQ==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</si>
  <si>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src="https://videos.cdn.spotlightr.com/watch/MTM5ODczMQ==?fallback=true" frameborder="0" scrolling="no" name="videoPlayer"&gt; &lt;/iframe&gt;&lt;/div&gt;</t>
  </si>
  <si>
    <t>MTM5ODczMg==</t>
  </si>
  <si>
    <t>https://videos.cdn.spotlightr.com/watch/MTM5ODczMg==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</si>
  <si>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src="https://videos.cdn.spotlightr.com/watch/MTM5ODczMg==?fallback=true" frameborder="0" scrolling="no" name="videoPlayer"&gt; &lt;/iframe&gt;&lt;/div&gt;</t>
  </si>
  <si>
    <t>MTM5ODczOQ==</t>
  </si>
  <si>
    <t>https://videos.cdn.spotlightr.com/watch/MTM5ODczOQ==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</si>
  <si>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src="https://videos.cdn.spotlightr.com/watch/MTM5ODczOQ==?fallback=true" frameborder="0" scrolling="no" name="videoPlayer"&gt; &lt;/iframe&gt;&lt;/div&gt;</t>
  </si>
  <si>
    <t>MTM5ODc0NQ==</t>
  </si>
  <si>
    <t>https://videos.cdn.spotlightr.com/watch/MTM5ODc0NQ==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</si>
  <si>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src="https://videos.cdn.spotlightr.com/watch/MTM5ODc0NQ==?fallback=true" frameborder="0" scrolling="no" name="videoPlayer"&gt; &lt;/iframe&gt;&lt;/div&gt;</t>
  </si>
  <si>
    <t>MTM5ODc1Mg==</t>
  </si>
  <si>
    <t>https://videos.cdn.spotlightr.com/watch/MTM5ODc1Mg==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</si>
  <si>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src="https://videos.cdn.spotlightr.com/watch/MTM5ODc1Mg==?fallback=true" frameborder="0" scrolling="no" name="videoPlayer"&gt; &lt;/iframe&gt;&lt;/div&gt;</t>
  </si>
  <si>
    <t>MTM5ODc1Ng==</t>
  </si>
  <si>
    <t>https://videos.cdn.spotlightr.com/watch/MTM5ODc1Ng==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</si>
  <si>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src="https://videos.cdn.spotlightr.com/watch/MTM5ODc1Ng==?fallback=true" frameborder="0" scrolling="no" name="videoPlayer"&gt; &lt;/iframe&gt;&lt;/div&gt;</t>
  </si>
  <si>
    <t>MTM5ODc1OA==</t>
  </si>
  <si>
    <t>https://videos.cdn.spotlightr.com/watch/MTM5ODc1OA==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</si>
  <si>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src="https://videos.cdn.spotlightr.com/watch/MTM5ODc1OA==?fallback=true" frameborder="0" scrolling="no" name="videoPlayer"&gt; &lt;/iframe&gt;&lt;/div&gt;</t>
  </si>
  <si>
    <t>MTM5ODc1OQ==</t>
  </si>
  <si>
    <t>https://videos.cdn.spotlightr.com/watch/MTM5ODc1OQ==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</si>
  <si>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src="https://videos.cdn.spotlightr.com/watch/MTM5ODc1OQ==?fallback=true" frameborder="0" scrolling="no" name="videoPlayer"&gt; &lt;/iframe&gt;&lt;/div&gt;</t>
  </si>
  <si>
    <t>MTM5ODc2MA==</t>
  </si>
  <si>
    <t>https://videos.cdn.spotlightr.com/watch/MTM5ODc2MA==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</si>
  <si>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src="https://videos.cdn.spotlightr.com/watch/MTM5ODc2MA==?fallback=true" frameborder="0" scrolling="no" name="videoPlayer"&gt; &lt;/iframe&gt;&lt;/div&gt;</t>
  </si>
  <si>
    <t>MTM5ODc2Nw==</t>
  </si>
  <si>
    <t>https://videos.cdn.spotlightr.com/watch/MTM5ODc2Nw==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</si>
  <si>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src="https://videos.cdn.spotlightr.com/watch/MTM5ODc2Nw==?fallback=true" frameborder="0" scrolling="no" name="videoPlayer"&gt; &lt;/iframe&gt;&lt;/div&gt;</t>
  </si>
  <si>
    <t>MTM5ODc2OA==</t>
  </si>
  <si>
    <t>https://videos.cdn.spotlightr.com/watch/MTM5ODc2OA==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</si>
  <si>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src="https://videos.cdn.spotlightr.com/watch/MTM5ODc2OA==?fallback=true" frameborder="0" scrolling="no" name="videoPlayer"&gt; &lt;/iframe&gt;&lt;/div&gt;</t>
  </si>
  <si>
    <t>MTM5ODc2OQ==</t>
  </si>
  <si>
    <t>https://videos.cdn.spotlightr.com/watch/MTM5ODc2OQ==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</si>
  <si>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src="https://videos.cdn.spotlightr.com/watch/MTM5ODc2OQ==?fallback=true" frameborder="0" scrolling="no" name="videoPlayer"&gt; &lt;/iframe&gt;&lt;/div&gt;</t>
  </si>
  <si>
    <t>MTM5ODc3Ng==</t>
  </si>
  <si>
    <t>https://videos.cdn.spotlightr.com/watch/MTM5ODc3Ng==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</si>
  <si>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src="https://videos.cdn.spotlightr.com/watch/MTM5ODc3Ng==?fallback=true" frameborder="0" scrolling="no" name="videoPlayer"&gt; &lt;/iframe&gt;&lt;/div&gt;</t>
  </si>
  <si>
    <t>MTM5ODc3Nw==</t>
  </si>
  <si>
    <t>https://videos.cdn.spotlightr.com/watch/MTM5ODc3Nw==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</si>
  <si>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src="https://videos.cdn.spotlightr.com/watch/MTM5ODc3Nw==?fallback=true" frameborder="0" scrolling="no" name="videoPlayer"&gt; &lt;/iframe&gt;&lt;/div&gt;</t>
  </si>
  <si>
    <t>MTM5ODc3OA==</t>
  </si>
  <si>
    <t>https://videos.cdn.spotlightr.com/watch/MTM5ODc3OA==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</si>
  <si>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src="https://videos.cdn.spotlightr.com/watch/MTM5ODc3OA==?fallback=true" frameborder="0" scrolling="no" name="videoPlayer"&gt; &lt;/iframe&gt;&lt;/div&gt;</t>
  </si>
  <si>
    <t>MTM5ODc3OQ==</t>
  </si>
  <si>
    <t>https://videos.cdn.spotlightr.com/watch/MTM5ODc3OQ==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</si>
  <si>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src="https://videos.cdn.spotlightr.com/watch/MTM5ODc3OQ==?fallback=true" frameborder="0" scrolling="no" name="videoPlayer"&gt; &lt;/iframe&gt;&lt;/div&gt;</t>
  </si>
  <si>
    <t>MTM5ODc4MA==</t>
  </si>
  <si>
    <t>https://videos.cdn.spotlightr.com/watch/MTM5ODc4MA==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</si>
  <si>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src="https://videos.cdn.spotlightr.com/watch/MTM5ODc4MA==?fallback=true" frameborder="0" scrolling="no" name="videoPlayer"&gt; &lt;/iframe&gt;&lt;/div&gt;</t>
  </si>
  <si>
    <t>MTM5ODc4MQ==</t>
  </si>
  <si>
    <t>https://videos.cdn.spotlightr.com/watch/MTM5ODc4MQ==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</si>
  <si>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src="https://videos.cdn.spotlightr.com/watch/MTM5ODc4MQ==?fallback=true" frameborder="0" scrolling="no" name="videoPlayer"&gt; &lt;/iframe&gt;&lt;/div&gt;</t>
  </si>
  <si>
    <t>MTM5ODc4Mg==</t>
  </si>
  <si>
    <t>https://videos.cdn.spotlightr.com/watch/MTM5ODc4Mg==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</si>
  <si>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src="https://videos.cdn.spotlightr.com/watch/MTM5ODc4Mg==?fallback=true" frameborder="0" scrolling="no" name="videoPlayer"&gt; &lt;/iframe&gt;&lt;/div&gt;</t>
  </si>
  <si>
    <t>MTM5ODc4Mw==</t>
  </si>
  <si>
    <t>https://videos.cdn.spotlightr.com/watch/MTM5ODc4Mw==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</si>
  <si>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src="https://videos.cdn.spotlightr.com/watch/MTM5ODc4Mw==?fallback=true" frameborder="0" scrolling="no" name="videoPlayer"&gt; &lt;/iframe&gt;&lt;/div&gt;</t>
  </si>
  <si>
    <t>MTM5ODc4NA==</t>
  </si>
  <si>
    <t>https://videos.cdn.spotlightr.com/watch/MTM5ODc4NA==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</si>
  <si>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src="https://videos.cdn.spotlightr.com/watch/MTM5ODc4NA==?fallback=true" frameborder="0" scrolling="no" name="videoPlayer"&gt; &lt;/iframe&gt;&lt;/div&gt;</t>
  </si>
  <si>
    <t>MTM5ODc4NQ==</t>
  </si>
  <si>
    <t>https://videos.cdn.spotlightr.com/watch/MTM5ODc4NQ==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</si>
  <si>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src="https://videos.cdn.spotlightr.com/watch/MTM5ODc4NQ==?fallback=true" frameborder="0" scrolling="no" name="videoPlayer"&gt; &lt;/iframe&gt;&lt;/div&gt;</t>
  </si>
  <si>
    <t>MTM5ODc4Nw==</t>
  </si>
  <si>
    <t>https://videos.cdn.spotlightr.com/watch/MTM5ODc4Nw==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</si>
  <si>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src="https://videos.cdn.spotlightr.com/watch/MTM5ODc4Nw==?fallback=true" frameborder="0" scrolling="no" name="videoPlayer"&gt; &lt;/iframe&gt;&lt;/div&gt;</t>
  </si>
  <si>
    <t>MTM5ODc5Mw==</t>
  </si>
  <si>
    <t>https://videos.cdn.spotlightr.com/watch/MTM5ODc5Mw==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</si>
  <si>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src="https://videos.cdn.spotlightr.com/watch/MTM5ODc5Mw==?fallback=true" frameborder="0" scrolling="no" name="videoPlayer"&gt; &lt;/iframe&gt;&lt;/div&gt;</t>
  </si>
  <si>
    <t>MTM5ODc5Ng==</t>
  </si>
  <si>
    <t>https://videos.cdn.spotlightr.com/watch/MTM5ODc5Ng==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</si>
  <si>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src="https://videos.cdn.spotlightr.com/watch/MTM5ODc5Ng==?fallback=true" frameborder="0" scrolling="no" name="videoPlayer"&gt; &lt;/iframe&gt;&lt;/div&gt;</t>
  </si>
  <si>
    <t>MTM5ODgwOQ==</t>
  </si>
  <si>
    <t>https://videos.cdn.spotlightr.com/watch/MTM5ODgwOQ==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</si>
  <si>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src="https://videos.cdn.spotlightr.com/watch/MTM5ODgwOQ==?fallback=true" frameborder="0" scrolling="no" name="videoPlayer"&gt; &lt;/iframe&gt;&lt;/div&gt;</t>
  </si>
  <si>
    <t>MTM5ODgxMA==</t>
  </si>
  <si>
    <t>https://videos.cdn.spotlightr.com/watch/MTM5ODgxMA==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</si>
  <si>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src="https://videos.cdn.spotlightr.com/watch/MTM5ODgxMA==?fallback=true" frameborder="0" scrolling="no" name="videoPlayer"&gt; &lt;/iframe&gt;&lt;/div&gt;</t>
  </si>
  <si>
    <t>MTM5ODgxMQ==</t>
  </si>
  <si>
    <t>https://videos.cdn.spotlightr.com/watch/MTM5ODgxMQ==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</si>
  <si>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src="https://videos.cdn.spotlightr.com/watch/MTM5ODgxMQ==?fallback=true" frameborder="0" scrolling="no" name="videoPlayer"&gt; &lt;/iframe&gt;&lt;/div&gt;</t>
  </si>
  <si>
    <t>MTM5ODgxMg==</t>
  </si>
  <si>
    <t>https://videos.cdn.spotlightr.com/watch/MTM5ODgxMg==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</si>
  <si>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src="https://videos.cdn.spotlightr.com/watch/MTM5ODgxMg==?fallback=true" frameborder="0" scrolling="no" name="videoPlayer"&gt; &lt;/iframe&gt;&lt;/div&gt;</t>
  </si>
  <si>
    <t>MTM5ODgxMw==</t>
  </si>
  <si>
    <t>https://videos.cdn.spotlightr.com/watch/MTM5ODgxMw==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</si>
  <si>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src="https://videos.cdn.spotlightr.com/watch/MTM5ODgxMw==?fallback=true" frameborder="0" scrolling="no" name="videoPlayer"&gt; &lt;/iframe&gt;&lt;/div&gt;</t>
  </si>
  <si>
    <t>MTM5ODgxNQ==</t>
  </si>
  <si>
    <t>https://videos.cdn.spotlightr.com/watch/MTM5ODgxNQ==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</si>
  <si>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src="https://videos.cdn.spotlightr.com/watch/MTM5ODgxNQ==?fallback=true" frameborder="0" scrolling="no" name="videoPlayer"&gt; &lt;/iframe&gt;&lt;/div&gt;</t>
  </si>
  <si>
    <t>MTM5ODgxNg==</t>
  </si>
  <si>
    <t>https://videos.cdn.spotlightr.com/watch/MTM5ODgxNg==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</si>
  <si>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src="https://videos.cdn.spotlightr.com/watch/MTM5ODgxNg==?fallback=true" frameborder="0" scrolling="no" name="videoPlayer"&gt; &lt;/iframe&gt;&lt;/div&gt;</t>
  </si>
  <si>
    <t>MTM5ODgxNw==</t>
  </si>
  <si>
    <t>https://videos.cdn.spotlightr.com/watch/MTM5ODgxNw==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</si>
  <si>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src="https://videos.cdn.spotlightr.com/watch/MTM5ODgxNw==?fallback=true" frameborder="0" scrolling="no" name="videoPlayer"&gt; &lt;/iframe&gt;&lt;/div&gt;</t>
  </si>
  <si>
    <t>MTM5ODgyMA==</t>
  </si>
  <si>
    <t>https://videos.cdn.spotlightr.com/watch/MTM5ODgyMA==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</si>
  <si>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src="https://videos.cdn.spotlightr.com/watch/MTM5ODgyMA==?fallback=true" frameborder="0" scrolling="no" name="videoPlayer"&gt; &lt;/iframe&gt;&lt;/div&gt;</t>
  </si>
  <si>
    <t>MTM5ODgyMQ==</t>
  </si>
  <si>
    <t>https://videos.cdn.spotlightr.com/watch/MTM5ODgyMQ==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</si>
  <si>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src="https://videos.cdn.spotlightr.com/watch/MTM5ODgyMQ==?fallback=true" frameborder="0" scrolling="no" name="videoPlayer"&gt; &lt;/iframe&gt;&lt;/div&gt;</t>
  </si>
  <si>
    <t>MTM5ODgyNA==</t>
  </si>
  <si>
    <t>https://videos.cdn.spotlightr.com/watch/MTM5ODgyNA==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</si>
  <si>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src="https://videos.cdn.spotlightr.com/watch/MTM5ODgyNA==?fallback=true" frameborder="0" scrolling="no" name="videoPlayer"&gt; &lt;/iframe&gt;&lt;/div&gt;</t>
  </si>
  <si>
    <t>MTM5ODgyNg==</t>
  </si>
  <si>
    <t>https://videos.cdn.spotlightr.com/watch/MTM5ODgyNg==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</si>
  <si>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src="https://videos.cdn.spotlightr.com/watch/MTM5ODgyNg==?fallback=true" frameborder="0" scrolling="no" name="videoPlayer"&gt; &lt;/iframe&gt;&lt;/div&gt;</t>
  </si>
  <si>
    <t>MTM5ODgyOA==</t>
  </si>
  <si>
    <t>https://videos.cdn.spotlightr.com/watch/MTM5ODgyOA==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</si>
  <si>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src="https://videos.cdn.spotlightr.com/watch/MTM5ODgyOA==?fallback=true" frameborder="0" scrolling="no" name="videoPlayer"&gt; &lt;/iframe&gt;&lt;/div&gt;</t>
  </si>
  <si>
    <t>MTM5ODgyOQ==</t>
  </si>
  <si>
    <t>https://videos.cdn.spotlightr.com/watch/MTM5ODgyOQ==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</si>
  <si>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src="https://videos.cdn.spotlightr.com/watch/MTM5ODgyOQ==?fallback=true" frameborder="0" scrolling="no" name="videoPlayer"&gt; &lt;/iframe&gt;&lt;/div&gt;</t>
  </si>
  <si>
    <t>MTM5ODgzMA==</t>
  </si>
  <si>
    <t>https://videos.cdn.spotlightr.com/watch/MTM5ODgzMA==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</si>
  <si>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src="https://videos.cdn.spotlightr.com/watch/MTM5ODgzMA==?fallback=true" frameborder="0" scrolling="no" name="videoPlayer"&gt; &lt;/iframe&gt;&lt;/div&gt;</t>
  </si>
  <si>
    <t>MTM5ODgzMQ==</t>
  </si>
  <si>
    <t>https://videos.cdn.spotlightr.com/watch/MTM5ODgzMQ==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</si>
  <si>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src="https://videos.cdn.spotlightr.com/watch/MTM5ODgzMQ==?fallback=true" frameborder="0" scrolling="no" name="videoPlayer"&gt; &lt;/iframe&gt;&lt;/div&gt;</t>
  </si>
  <si>
    <t>MTM5ODgzMg==</t>
  </si>
  <si>
    <t>https://videos.cdn.spotlightr.com/watch/MTM5ODgzMg==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</si>
  <si>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src="https://videos.cdn.spotlightr.com/watch/MTM5ODgzMg==?fallback=true" frameborder="0" scrolling="no" name="videoPlayer"&gt; &lt;/iframe&gt;&lt;/div&gt;</t>
  </si>
  <si>
    <t>MTM5ODgzMw==</t>
  </si>
  <si>
    <t>https://videos.cdn.spotlightr.com/watch/MTM5ODgzMw==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</si>
  <si>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src="https://videos.cdn.spotlightr.com/watch/MTM5ODgzMw==?fallback=true" frameborder="0" scrolling="no" name="videoPlayer"&gt; &lt;/iframe&gt;&lt;/div&gt;</t>
  </si>
  <si>
    <t>MTM5ODgzNA==</t>
  </si>
  <si>
    <t>https://videos.cdn.spotlightr.com/watch/MTM5ODgzNA==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</si>
  <si>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src="https://videos.cdn.spotlightr.com/watch/MTM5ODgzNA==?fallback=true" frameborder="0" scrolling="no" name="videoPlayer"&gt; &lt;/iframe&gt;&lt;/div&gt;</t>
  </si>
  <si>
    <t>MTM5ODgzOQ==</t>
  </si>
  <si>
    <t>https://videos.cdn.spotlightr.com/watch/MTM5ODgzOQ==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</si>
  <si>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src="https://videos.cdn.spotlightr.com/watch/MTM5ODgzOQ==?fallback=true" frameborder="0" scrolling="no" name="videoPlayer"&gt; &lt;/iframe&gt;&lt;/div&gt;</t>
  </si>
  <si>
    <t>MTM5ODg0Mg==</t>
  </si>
  <si>
    <t>https://videos.cdn.spotlightr.com/watch/MTM5ODg0Mg==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</si>
  <si>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src="https://videos.cdn.spotlightr.com/watch/MTM5ODg0Mg==?fallback=true" frameborder="0" scrolling="no" name="videoPlayer"&gt; &lt;/iframe&gt;&lt;/div&gt;</t>
  </si>
  <si>
    <t>MTM5ODg0Mw==</t>
  </si>
  <si>
    <t>https://videos.cdn.spotlightr.com/watch/MTM5ODg0Mw==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</si>
  <si>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src="https://videos.cdn.spotlightr.com/watch/MTM5ODg0Mw==?fallback=true" frameborder="0" scrolling="no" name="videoPlayer"&gt; &lt;/iframe&gt;&lt;/div&gt;</t>
  </si>
  <si>
    <t>MTQwMDY1NA==</t>
  </si>
  <si>
    <t>https://videos.cdn.spotlightr.com/watch/MTQwMDY1NA==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</si>
  <si>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src="https://videos.cdn.spotlightr.com/watch/MTQwMDY1NA==?fallback=true" frameborder="0" scrolling="no" name="videoPlayer"&gt; &lt;/iframe&gt;&lt;/div&gt;</t>
  </si>
  <si>
    <t>MTQwMDY1NQ==</t>
  </si>
  <si>
    <t>https://videos.cdn.spotlightr.com/watch/MTQwMDY1NQ==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</si>
  <si>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src="https://videos.cdn.spotlightr.com/watch/MTQwMDY1NQ==?fallback=true" frameborder="0" scrolling="no" name="videoPlayer"&gt; &lt;/iframe&gt;&lt;/div&gt;</t>
  </si>
  <si>
    <t>MTM5ODg2MQ==</t>
  </si>
  <si>
    <t>https://videos.cdn.spotlightr.com/watch/MTM5ODg2MQ==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</si>
  <si>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src="https://videos.cdn.spotlightr.com/watch/MTM5ODg2MQ==?fallback=true" frameborder="0" scrolling="no" name="videoPlayer"&gt; &lt;/iframe&gt;&lt;/div&gt;</t>
  </si>
  <si>
    <t>MTQwMDY1Ng==</t>
  </si>
  <si>
    <t>https://videos.cdn.spotlightr.com/watch/MTQwMDY1Ng==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</si>
  <si>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src="https://videos.cdn.spotlightr.com/watch/MTQwMDY1Ng==?fallback=true" frameborder="0" scrolling="no" name="videoPlayer"&gt; &lt;/iframe&gt;&lt;/div&gt;</t>
  </si>
  <si>
    <t>MTM5ODg2NA==</t>
  </si>
  <si>
    <t>https://videos.cdn.spotlightr.com/watch/MTM5ODg2NA==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</si>
  <si>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src="https://videos.cdn.spotlightr.com/watch/MTM5ODg2NA==?fallback=true" frameborder="0" scrolling="no" name="videoPlayer"&gt; &lt;/iframe&gt;&lt;/div&gt;</t>
  </si>
  <si>
    <t>MTM5ODg2NQ==</t>
  </si>
  <si>
    <t>https://videos.cdn.spotlightr.com/watch/MTM5ODg2NQ==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</si>
  <si>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src="https://videos.cdn.spotlightr.com/watch/MTM5ODg2NQ==?fallback=true" frameborder="0" scrolling="no" name="videoPlayer"&gt; &lt;/iframe&gt;&lt;/div&gt;</t>
  </si>
  <si>
    <t>MTM5ODg2Ng==</t>
  </si>
  <si>
    <t>https://videos.cdn.spotlightr.com/watch/MTM5ODg2Ng==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</si>
  <si>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src="https://videos.cdn.spotlightr.com/watch/MTM5ODg2Ng==?fallback=true" frameborder="0" scrolling="no" name="videoPlayer"&gt; &lt;/iframe&gt;&lt;/div&gt;</t>
  </si>
  <si>
    <t>MTM5ODg2Nw==</t>
  </si>
  <si>
    <t>https://videos.cdn.spotlightr.com/watch/MTM5ODg2Nw==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</si>
  <si>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src="https://videos.cdn.spotlightr.com/watch/MTM5ODg2Nw==?fallback=true" frameborder="0" scrolling="no" name="videoPlayer"&gt; &lt;/iframe&gt;&lt;/div&gt;</t>
  </si>
  <si>
    <t>MTM5ODg3MA==</t>
  </si>
  <si>
    <t>https://videos.cdn.spotlightr.com/watch/MTM5ODg3MA==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</si>
  <si>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src="https://videos.cdn.spotlightr.com/watch/MTM5ODg3MA==?fallback=true" frameborder="0" scrolling="no" name="videoPlayer"&gt; &lt;/iframe&gt;&lt;/div&gt;</t>
  </si>
  <si>
    <t>MTM5ODg3Mg==</t>
  </si>
  <si>
    <t>https://videos.cdn.spotlightr.com/watch/MTM5ODg3Mg==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</si>
  <si>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src="https://videos.cdn.spotlightr.com/watch/MTM5ODg3Mg==?fallback=true" frameborder="0" scrolling="no" name="videoPlayer"&gt; &lt;/iframe&gt;&lt;/div&gt;</t>
  </si>
  <si>
    <t>MTM5ODg3Mw==</t>
  </si>
  <si>
    <t>https://videos.cdn.spotlightr.com/watch/MTM5ODg3Mw==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</si>
  <si>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src="https://videos.cdn.spotlightr.com/watch/MTM5ODg3Mw==?fallback=true" frameborder="0" scrolling="no" name="videoPlayer"&gt; &lt;/iframe&gt;&lt;/div&gt;</t>
  </si>
  <si>
    <t>MTM5ODg3Nw==</t>
  </si>
  <si>
    <t>https://videos.cdn.spotlightr.com/watch/MTM5ODg3Nw==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</si>
  <si>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src="https://videos.cdn.spotlightr.com/watch/MTM5ODg3Nw==?fallback=true" frameborder="0" scrolling="no" name="videoPlayer"&gt; &lt;/iframe&gt;&lt;/div&gt;</t>
  </si>
  <si>
    <t>MTQwMDY1Nw==</t>
  </si>
  <si>
    <t>https://videos.cdn.spotlightr.com/watch/MTQwMDY1Nw==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</si>
  <si>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src="https://videos.cdn.spotlightr.com/watch/MTQwMDY1Nw==?fallback=true" frameborder="0" scrolling="no" name="videoPlayer"&gt; &lt;/iframe&gt;&lt;/div&gt;</t>
  </si>
  <si>
    <t>MTQwMDY1OA==</t>
  </si>
  <si>
    <t>https://videos.cdn.spotlightr.com/watch/MTQwMDY1OA==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</si>
  <si>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src="https://videos.cdn.spotlightr.com/watch/MTQwMDY1OA==?fallback=true" frameborder="0" scrolling="no" name="videoPlayer"&gt; &lt;/iframe&gt;&lt;/div&gt;</t>
  </si>
  <si>
    <t>MTQwMDY1OQ==</t>
  </si>
  <si>
    <t>https://videos.cdn.spotlightr.com/watch/MTQwMDY1OQ==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</si>
  <si>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src="https://videos.cdn.spotlightr.com/watch/MTQwMDY1OQ==?fallback=true" frameborder="0" scrolling="no" name="videoPlayer"&gt; &lt;/iframe&gt;&lt;/div&gt;</t>
  </si>
  <si>
    <t>MTQwMDY2MA==</t>
  </si>
  <si>
    <t>https://videos.cdn.spotlightr.com/watch/MTQwMDY2MA==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</si>
  <si>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src="https://videos.cdn.spotlightr.com/watch/MTQwMDY2MA==?fallback=true" frameborder="0" scrolling="no" name="videoPlayer"&gt; &lt;/iframe&gt;&lt;/div&gt;</t>
  </si>
  <si>
    <t>MTQwMDY2MQ==</t>
  </si>
  <si>
    <t>https://videos.cdn.spotlightr.com/watch/MTQwMDY2MQ==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</si>
  <si>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src="https://videos.cdn.spotlightr.com/watch/MTQwMDY2MQ==?fallback=true" frameborder="0" scrolling="no" name="videoPlayer"&gt; &lt;/iframe&gt;&lt;/div&gt;</t>
  </si>
  <si>
    <t>MTQwMDY2Mg==</t>
  </si>
  <si>
    <t>https://videos.cdn.spotlightr.com/watch/MTQwMDY2Mg==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</si>
  <si>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src="https://videos.cdn.spotlightr.com/watch/MTQwMDY2Mg==?fallback=true" frameborder="0" scrolling="no" name="videoPlayer"&gt; &lt;/iframe&gt;&lt;/div&gt;</t>
  </si>
  <si>
    <t>MTQwMDY2Mw==</t>
  </si>
  <si>
    <t>https://videos.cdn.spotlightr.com/watch/MTQwMDY2Mw==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</si>
  <si>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src="https://videos.cdn.spotlightr.com/watch/MTQwMDY2Mw==?fallback=true" frameborder="0" scrolling="no" name="videoPlayer"&gt; &lt;/iframe&gt;&lt;/div&gt;</t>
  </si>
  <si>
    <t>MTQwMDY2NA==</t>
  </si>
  <si>
    <t>https://videos.cdn.spotlightr.com/watch/MTQwMDY2NA==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</si>
  <si>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src="https://videos.cdn.spotlightr.com/watch/MTQwMDY2NA==?fallback=true" frameborder="0" scrolling="no" name="videoPlayer"&gt; &lt;/iframe&gt;&lt;/div&gt;</t>
  </si>
  <si>
    <t>MTQwMDY2NQ==</t>
  </si>
  <si>
    <t>https://videos.cdn.spotlightr.com/watch/MTQwMDY2NQ==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</si>
  <si>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src="https://videos.cdn.spotlightr.com/watch/MTQwMDY2NQ==?fallback=true" frameborder="0" scrolling="no" name="videoPlayer"&gt; &lt;/iframe&gt;&lt;/div&gt;</t>
  </si>
  <si>
    <t>MTM5ODg4MQ==</t>
  </si>
  <si>
    <t>https://videos.cdn.spotlightr.com/watch/MTM5ODg4MQ==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</si>
  <si>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src="https://videos.cdn.spotlightr.com/watch/MTM5ODg4MQ==?fallback=true" frameborder="0" scrolling="no" name="videoPlayer"&gt; &lt;/iframe&gt;&lt;/div&gt;</t>
  </si>
  <si>
    <t>MTM5ODg4Mg==</t>
  </si>
  <si>
    <t>https://videos.cdn.spotlightr.com/watch/MTM5ODg4Mg==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</si>
  <si>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src="https://videos.cdn.spotlightr.com/watch/MTM5ODg4Mg==?fallback=true" frameborder="0" scrolling="no" name="videoPlayer"&gt; &lt;/iframe&gt;&lt;/div&gt;</t>
  </si>
  <si>
    <t>MTM5ODg4NQ==</t>
  </si>
  <si>
    <t>https://videos.cdn.spotlightr.com/watch/MTM5ODg4NQ==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</si>
  <si>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src="https://videos.cdn.spotlightr.com/watch/MTM5ODg4NQ==?fallback=true" frameborder="0" scrolling="no" name="videoPlayer"&gt; &lt;/iframe&gt;&lt;/div&gt;</t>
  </si>
  <si>
    <t>MTM5ODg4Nw==</t>
  </si>
  <si>
    <t>https://videos.cdn.spotlightr.com/watch/MTM5ODg4Nw==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</si>
  <si>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src="https://videos.cdn.spotlightr.com/watch/MTM5ODg4Nw==?fallback=true" frameborder="0" scrolling="no" name="videoPlayer"&gt; &lt;/iframe&gt;&lt;/div&gt;</t>
  </si>
  <si>
    <t>MTM5ODg5MA==</t>
  </si>
  <si>
    <t>https://videos.cdn.spotlightr.com/watch/MTM5ODg5MA==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</si>
  <si>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src="https://videos.cdn.spotlightr.com/watch/MTM5ODg5MA==?fallback=true" frameborder="0" scrolling="no" name="videoPlayer"&gt; &lt;/iframe&gt;&lt;/div&gt;</t>
  </si>
  <si>
    <t>MTM5ODg5Mg==</t>
  </si>
  <si>
    <t>https://videos.cdn.spotlightr.com/watch/MTM5ODg5Mg==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</si>
  <si>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src="https://videos.cdn.spotlightr.com/watch/MTM5ODg5Mg==?fallback=true" frameborder="0" scrolling="no" name="videoPlayer"&gt; &lt;/iframe&gt;&lt;/div&gt;</t>
  </si>
  <si>
    <t>MTM5ODg5Mw==</t>
  </si>
  <si>
    <t>https://videos.cdn.spotlightr.com/watch/MTM5ODg5Mw==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</si>
  <si>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src="https://videos.cdn.spotlightr.com/watch/MTM5ODg5Mw==?fallback=true" frameborder="0" scrolling="no" name="videoPlayer"&gt; &lt;/iframe&gt;&lt;/div&gt;</t>
  </si>
  <si>
    <t>MTM5ODg5NA==</t>
  </si>
  <si>
    <t>https://videos.cdn.spotlightr.com/watch/MTM5ODg5NA==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</si>
  <si>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src="https://videos.cdn.spotlightr.com/watch/MTM5ODg5NA==?fallback=true" frameborder="0" scrolling="no" name="videoPlayer"&gt; &lt;/iframe&gt;&lt;/div&gt;</t>
  </si>
  <si>
    <t>MTM5ODg5NQ==</t>
  </si>
  <si>
    <t>https://videos.cdn.spotlightr.com/watch/MTM5ODg5NQ==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</si>
  <si>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src="https://videos.cdn.spotlightr.com/watch/MTM5ODg5NQ==?fallback=true" frameborder="0" scrolling="no" name="videoPlayer"&gt; &lt;/iframe&gt;&lt;/div&gt;</t>
  </si>
  <si>
    <t>MTM5ODg5Ng==</t>
  </si>
  <si>
    <t>https://videos.cdn.spotlightr.com/watch/MTM5ODg5Ng==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</si>
  <si>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src="https://videos.cdn.spotlightr.com/watch/MTM5ODg5Ng==?fallback=true" frameborder="0" scrolling="no" name="videoPlayer"&gt; &lt;/iframe&gt;&lt;/div&gt;</t>
  </si>
  <si>
    <t>MTM5ODg5OA==</t>
  </si>
  <si>
    <t>https://videos.cdn.spotlightr.com/watch/MTM5ODg5OA==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</si>
  <si>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src="https://videos.cdn.spotlightr.com/watch/MTM5ODg5OA==?fallback=true" frameborder="0" scrolling="no" name="videoPlayer"&gt; &lt;/iframe&gt;&lt;/div&gt;</t>
  </si>
  <si>
    <t>MTM5ODg5OQ==</t>
  </si>
  <si>
    <t>https://videos.cdn.spotlightr.com/watch/MTM5ODg5OQ==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</si>
  <si>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src="https://videos.cdn.spotlightr.com/watch/MTM5ODg5OQ==?fallback=true" frameborder="0" scrolling="no" name="videoPlayer"&gt; &lt;/iframe&gt;&lt;/div&gt;</t>
  </si>
  <si>
    <t>MTM5ODkwMA==</t>
  </si>
  <si>
    <t>https://videos.cdn.spotlightr.com/watch/MTM5ODkwMA==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</si>
  <si>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src="https://videos.cdn.spotlightr.com/watch/MTM5ODkwMA==?fallback=true" frameborder="0" scrolling="no" name="videoPlayer"&gt; &lt;/iframe&gt;&lt;/div&gt;</t>
  </si>
  <si>
    <t>MTM5ODkwNA==</t>
  </si>
  <si>
    <t>https://videos.cdn.spotlightr.com/watch/MTM5ODkwNA==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</si>
  <si>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src="https://videos.cdn.spotlightr.com/watch/MTM5ODkwNA==?fallback=true" frameborder="0" scrolling="no" name="videoPlayer"&gt; &lt;/iframe&gt;&lt;/div&gt;</t>
  </si>
  <si>
    <t>MTM5ODkwNQ==</t>
  </si>
  <si>
    <t>https://videos.cdn.spotlightr.com/watch/MTM5ODkwNQ==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</si>
  <si>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src="https://videos.cdn.spotlightr.com/watch/MTM5ODkwNQ==?fallback=true" frameborder="0" scrolling="no" name="videoPlayer"&gt; &lt;/iframe&gt;&lt;/div&gt;</t>
  </si>
  <si>
    <t>MTM5ODkwNg==</t>
  </si>
  <si>
    <t>https://videos.cdn.spotlightr.com/watch/MTM5ODkwNg==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</si>
  <si>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src="https://videos.cdn.spotlightr.com/watch/MTM5ODkwNg==?fallback=true" frameborder="0" scrolling="no" name="videoPlayer"&gt; &lt;/iframe&gt;&lt;/div&gt;</t>
  </si>
  <si>
    <t>MTM5ODkwNw==</t>
  </si>
  <si>
    <t>https://videos.cdn.spotlightr.com/watch/MTM5ODkwNw==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</si>
  <si>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src="https://videos.cdn.spotlightr.com/watch/MTM5ODkwNw==?fallback=true" frameborder="0" scrolling="no" name="videoPlayer"&gt; &lt;/iframe&gt;&lt;/div&gt;</t>
  </si>
  <si>
    <t>MTM5ODkwOA==</t>
  </si>
  <si>
    <t>https://videos.cdn.spotlightr.com/watch/MTM5ODkwOA==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</si>
  <si>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src="https://videos.cdn.spotlightr.com/watch/MTM5ODkwOA==?fallback=true" frameborder="0" scrolling="no" name="videoPlayer"&gt; &lt;/iframe&gt;&lt;/div&gt;</t>
  </si>
  <si>
    <t>MTM5ODkwOQ==</t>
  </si>
  <si>
    <t>https://videos.cdn.spotlightr.com/watch/MTM5ODkwOQ==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</si>
  <si>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src="https://videos.cdn.spotlightr.com/watch/MTM5ODkwOQ==?fallback=true" frameborder="0" scrolling="no" name="videoPlayer"&gt; &lt;/iframe&gt;&lt;/div&gt;</t>
  </si>
  <si>
    <t>MTM5ODkxMA==</t>
  </si>
  <si>
    <t>https://videos.cdn.spotlightr.com/watch/MTM5ODkxMA==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</si>
  <si>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src="https://videos.cdn.spotlightr.com/watch/MTM5ODkxMA==?fallback=true" frameborder="0" scrolling="no" name="videoPlayer"&gt; &lt;/iframe&gt;&lt;/div&gt;</t>
  </si>
  <si>
    <t>MTM5ODkxNg==</t>
  </si>
  <si>
    <t>https://videos.cdn.spotlightr.com/watch/MTM5ODkxNg==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</si>
  <si>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src="https://videos.cdn.spotlightr.com/watch/MTM5ODkxNg==?fallback=true" frameborder="0" scrolling="no" name="videoPlayer"&gt; &lt;/iframe&gt;&lt;/div&gt;</t>
  </si>
  <si>
    <t>MTM5ODkyMg==</t>
  </si>
  <si>
    <t>https://videos.cdn.spotlightr.com/watch/MTM5ODkyMg==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</si>
  <si>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src="https://videos.cdn.spotlightr.com/watch/MTM5ODkyMg==?fallback=true" frameborder="0" scrolling="no" name="videoPlayer"&gt; &lt;/iframe&gt;&lt;/div&gt;</t>
  </si>
  <si>
    <t>MTM5ODkyMw==</t>
  </si>
  <si>
    <t>https://videos.cdn.spotlightr.com/watch/MTM5ODkyMw==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</si>
  <si>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src="https://videos.cdn.spotlightr.com/watch/MTM5ODkyMw==?fallback=true" frameborder="0" scrolling="no" name="videoPlayer"&gt; &lt;/iframe&gt;&lt;/div&gt;</t>
  </si>
  <si>
    <t>MTM5ODkyNQ==</t>
  </si>
  <si>
    <t>https://videos.cdn.spotlightr.com/watch/MTM5ODkyNQ==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</si>
  <si>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src="https://videos.cdn.spotlightr.com/watch/MTM5ODkyNQ==?fallback=true" frameborder="0" scrolling="no" name="videoPlayer"&gt; &lt;/iframe&gt;&lt;/div&gt;</t>
  </si>
  <si>
    <t>MTM5ODkyNg==</t>
  </si>
  <si>
    <t>https://videos.cdn.spotlightr.com/watch/MTM5ODkyNg==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</si>
  <si>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src="https://videos.cdn.spotlightr.com/watch/MTM5ODkyNg==?fallback=true" frameborder="0" scrolling="no" name="videoPlayer"&gt; &lt;/iframe&gt;&lt;/div&gt;</t>
  </si>
  <si>
    <t>MTM5ODkyNw==</t>
  </si>
  <si>
    <t>https://videos.cdn.spotlightr.com/watch/MTM5ODkyNw==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</si>
  <si>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src="https://videos.cdn.spotlightr.com/watch/MTM5ODkyNw==?fallback=true" frameborder="0" scrolling="no" name="videoPlayer"&gt; &lt;/iframe&gt;&lt;/div&gt;</t>
  </si>
  <si>
    <t>MTM5ODkyOA==</t>
  </si>
  <si>
    <t>https://videos.cdn.spotlightr.com/watch/MTM5ODkyOA==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</si>
  <si>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src="https://videos.cdn.spotlightr.com/watch/MTM5ODkyOA==?fallback=true" frameborder="0" scrolling="no" name="videoPlayer"&gt; &lt;/iframe&gt;&lt;/div&gt;</t>
  </si>
  <si>
    <t>MTM5ODk0NA==</t>
  </si>
  <si>
    <t>https://videos.cdn.spotlightr.com/watch/MTM5ODk0NA==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</si>
  <si>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src="https://videos.cdn.spotlightr.com/watch/MTM5ODk0NA==?fallback=true" frameborder="0" scrolling="no" name="videoPlayer"&gt; &lt;/iframe&gt;&lt;/div&gt;</t>
  </si>
  <si>
    <t>MTM5ODk0NQ==</t>
  </si>
  <si>
    <t>https://videos.cdn.spotlightr.com/watch/MTM5ODk0NQ==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</si>
  <si>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src="https://videos.cdn.spotlightr.com/watch/MTM5ODk0NQ==?fallback=true" frameborder="0" scrolling="no" name="videoPlayer"&gt; &lt;/iframe&gt;&lt;/div&gt;</t>
  </si>
  <si>
    <t>MTM5ODk0Ng==</t>
  </si>
  <si>
    <t>https://videos.cdn.spotlightr.com/watch/MTM5ODk0Ng==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</si>
  <si>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src="https://videos.cdn.spotlightr.com/watch/MTM5ODk0Ng==?fallback=true" frameborder="0" scrolling="no" name="videoPlayer"&gt; &lt;/iframe&gt;&lt;/div&gt;</t>
  </si>
  <si>
    <t>MTM5ODk0Nw==</t>
  </si>
  <si>
    <t>https://videos.cdn.spotlightr.com/watch/MTM5ODk0Nw==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</si>
  <si>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src="https://videos.cdn.spotlightr.com/watch/MTM5ODk0Nw==?fallback=true" frameborder="0" scrolling="no" name="videoPlayer"&gt; &lt;/iframe&gt;&lt;/div&gt;</t>
  </si>
  <si>
    <t>MTM5ODk0OA==</t>
  </si>
  <si>
    <t>https://videos.cdn.spotlightr.com/watch/MTM5ODk0OA==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</si>
  <si>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src="https://videos.cdn.spotlightr.com/watch/MTM5ODk0OA==?fallback=true" frameborder="0" scrolling="no" name="videoPlayer"&gt; &lt;/iframe&gt;&lt;/div&gt;</t>
  </si>
  <si>
    <t>MTM5ODk0OQ==</t>
  </si>
  <si>
    <t>https://videos.cdn.spotlightr.com/watch/MTM5ODk0OQ==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</si>
  <si>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src="https://videos.cdn.spotlightr.com/watch/MTM5ODk0OQ==?fallback=true" frameborder="0" scrolling="no" name="videoPlayer"&gt; &lt;/iframe&gt;&lt;/div&gt;</t>
  </si>
  <si>
    <t>MTQwMDY2Nw==</t>
  </si>
  <si>
    <t>https://videos.cdn.spotlightr.com/watch/MTQwMDY2Nw==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</si>
  <si>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src="https://videos.cdn.spotlightr.com/watch/MTQwMDY2Nw==?fallback=true" frameborder="0" scrolling="no" name="videoPlayer"&gt; &lt;/iframe&gt;&lt;/div&gt;</t>
  </si>
  <si>
    <t>MTM5ODk1MA==</t>
  </si>
  <si>
    <t>https://videos.cdn.spotlightr.com/watch/MTM5ODk1MA==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</si>
  <si>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src="https://videos.cdn.spotlightr.com/watch/MTM5ODk1MA==?fallback=true" frameborder="0" scrolling="no" name="videoPlayer"&gt; &lt;/iframe&gt;&lt;/div&gt;</t>
  </si>
  <si>
    <t>MTM5ODk1MQ==</t>
  </si>
  <si>
    <t>https://videos.cdn.spotlightr.com/watch/MTM5ODk1MQ==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</si>
  <si>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src="https://videos.cdn.spotlightr.com/watch/MTM5ODk1MQ==?fallback=true" frameborder="0" scrolling="no" name="videoPlayer"&gt; &lt;/iframe&gt;&lt;/div&gt;</t>
  </si>
  <si>
    <t>MTQwMDY2OA==</t>
  </si>
  <si>
    <t>https://videos.cdn.spotlightr.com/watch/MTQwMDY2OA==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</si>
  <si>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src="https://videos.cdn.spotlightr.com/watch/MTQwMDY2OA==?fallback=true" frameborder="0" scrolling="no" name="videoPlayer"&gt; &lt;/iframe&gt;&lt;/div&gt;</t>
  </si>
  <si>
    <t>MTQwMDY2OQ==</t>
  </si>
  <si>
    <t>https://videos.cdn.spotlightr.com/watch/MTQwMDY2OQ==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</si>
  <si>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src="https://videos.cdn.spotlightr.com/watch/MTQwMDY2OQ==?fallback=true" frameborder="0" scrolling="no" name="videoPlayer"&gt; &lt;/iframe&gt;&lt;/div&gt;</t>
  </si>
  <si>
    <t>MTQwMDY3MA==</t>
  </si>
  <si>
    <t>https://videos.cdn.spotlightr.com/watch/MTQwMDY3MA==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</si>
  <si>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src="https://videos.cdn.spotlightr.com/watch/MTQwMDY3MA==?fallback=true" frameborder="0" scrolling="no" name="videoPlayer"&gt; &lt;/iframe&gt;&lt;/div&gt;</t>
  </si>
  <si>
    <t>MTQwMDY3MQ==</t>
  </si>
  <si>
    <t>https://videos.cdn.spotlightr.com/watch/MTQwMDY3MQ==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</si>
  <si>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src="https://videos.cdn.spotlightr.com/watch/MTQwMDY3MQ==?fallback=true" frameborder="0" scrolling="no" name="videoPlayer"&gt; &lt;/iframe&gt;&lt;/div&gt;</t>
  </si>
  <si>
    <t>MTQwMDY3Mg==</t>
  </si>
  <si>
    <t>https://videos.cdn.spotlightr.com/watch/MTQwMDY3Mg==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</si>
  <si>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src="https://videos.cdn.spotlightr.com/watch/MTQwMDY3Mg==?fallback=true" frameborder="0" scrolling="no" name="videoPlayer"&gt; &lt;/iframe&gt;&lt;/div&gt;</t>
  </si>
  <si>
    <t>MTQwMDY3Mw==</t>
  </si>
  <si>
    <t>https://videos.cdn.spotlightr.com/watch/MTQwMDY3Mw==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</si>
  <si>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src="https://videos.cdn.spotlightr.com/watch/MTQwMDY3Mw==?fallback=true" frameborder="0" scrolling="no" name="videoPlayer"&gt; &lt;/iframe&gt;&lt;/div&gt;</t>
  </si>
  <si>
    <t>MTQwMDY3NA==</t>
  </si>
  <si>
    <t>https://videos.cdn.spotlightr.com/watch/MTQwMDY3NA==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</si>
  <si>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src="https://videos.cdn.spotlightr.com/watch/MTQwMDY3NA==?fallback=true" frameborder="0" scrolling="no" name="videoPlayer"&gt; &lt;/iframe&gt;&lt;/div&gt;</t>
  </si>
  <si>
    <t>MTQwMDY3NQ==</t>
  </si>
  <si>
    <t>https://videos.cdn.spotlightr.com/watch/MTQwMDY3NQ==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</si>
  <si>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src="https://videos.cdn.spotlightr.com/watch/MTQwMDY3NQ==?fallback=true" frameborder="0" scrolling="no" name="videoPlayer"&gt; &lt;/iframe&gt;&lt;/div&gt;</t>
  </si>
  <si>
    <t>MTQwMDY3Ng==</t>
  </si>
  <si>
    <t>https://videos.cdn.spotlightr.com/watch/MTQwMDY3Ng==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</si>
  <si>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src="https://videos.cdn.spotlightr.com/watch/MTQwMDY3Ng==?fallback=true" frameborder="0" scrolling="no" name="videoPlayer"&gt; &lt;/iframe&gt;&lt;/div&gt;</t>
  </si>
  <si>
    <t>MTM5ODk1Nw==</t>
  </si>
  <si>
    <t>https://videos.cdn.spotlightr.com/watch/MTM5ODk1Nw==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</si>
  <si>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src="https://videos.cdn.spotlightr.com/watch/MTM5ODk1Nw==?fallback=true" frameborder="0" scrolling="no" name="videoPlayer"&gt; &lt;/iframe&gt;&lt;/div&gt;</t>
  </si>
  <si>
    <t>MTM5ODk2Nw==</t>
  </si>
  <si>
    <t>https://videos.cdn.spotlightr.com/watch/MTM5ODk2Nw==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</si>
  <si>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src="https://videos.cdn.spotlightr.com/watch/MTM5ODk2Nw==?fallback=true" frameborder="0" scrolling="no" name="videoPlayer"&gt; &lt;/iframe&gt;&lt;/div&gt;</t>
  </si>
  <si>
    <t>MTM5ODk2OQ==</t>
  </si>
  <si>
    <t>https://videos.cdn.spotlightr.com/watch/MTM5ODk2OQ==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</si>
  <si>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src="https://videos.cdn.spotlightr.com/watch/MTM5ODk2OQ==?fallback=true" frameborder="0" scrolling="no" name="videoPlayer"&gt; &lt;/iframe&gt;&lt;/div&gt;</t>
  </si>
  <si>
    <t>MTM5ODk3MQ==</t>
  </si>
  <si>
    <t>https://videos.cdn.spotlightr.com/watch/MTM5ODk3MQ==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</si>
  <si>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src="https://videos.cdn.spotlightr.com/watch/MTM5ODk3MQ==?fallback=true" frameborder="0" scrolling="no" name="videoPlayer"&gt; &lt;/iframe&gt;&lt;/div&gt;</t>
  </si>
  <si>
    <t>MTM5ODk3Mg==</t>
  </si>
  <si>
    <t>https://videos.cdn.spotlightr.com/watch/MTM5ODk3Mg==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</si>
  <si>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src="https://videos.cdn.spotlightr.com/watch/MTM5ODk3Mg==?fallback=true" frameborder="0" scrolling="no" name="videoPlayer"&gt; &lt;/iframe&gt;&lt;/div&gt;</t>
  </si>
  <si>
    <t>MTQwMDY3Nw==</t>
  </si>
  <si>
    <t>https://videos.cdn.spotlightr.com/watch/MTQwMDY3Nw==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</si>
  <si>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src="https://videos.cdn.spotlightr.com/watch/MTQwMDY3Nw==?fallback=true" frameborder="0" scrolling="no" name="videoPlayer"&gt; &lt;/iframe&gt;&lt;/div&gt;</t>
  </si>
  <si>
    <t>MTQwMDY3OA==</t>
  </si>
  <si>
    <t>https://videos.cdn.spotlightr.com/watch/MTQwMDY3OA==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</si>
  <si>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src="https://videos.cdn.spotlightr.com/watch/MTQwMDY3OA==?fallback=true" frameborder="0" scrolling="no" name="videoPlayer"&gt; &lt;/iframe&gt;&lt;/div&gt;</t>
  </si>
  <si>
    <t>MTQwMDY3OQ==</t>
  </si>
  <si>
    <t>https://videos.cdn.spotlightr.com/watch/MTQwMDY3OQ==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</si>
  <si>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src="https://videos.cdn.spotlightr.com/watch/MTQwMDY3OQ==?fallback=true" frameborder="0" scrolling="no" name="videoPlayer"&gt; &lt;/iframe&gt;&lt;/div&gt;</t>
  </si>
  <si>
    <t>MTQwMDY4MA==</t>
  </si>
  <si>
    <t>https://videos.cdn.spotlightr.com/watch/MTQwMDY4MA==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</si>
  <si>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src="https://videos.cdn.spotlightr.com/watch/MTQwMDY4MA==?fallback=true" frameborder="0" scrolling="no" name="videoPlayer"&gt; &lt;/iframe&gt;&lt;/div&gt;</t>
  </si>
  <si>
    <t>MTQwMDY4MQ==</t>
  </si>
  <si>
    <t>https://videos.cdn.spotlightr.com/watch/MTQwMDY4MQ==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</si>
  <si>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src="https://videos.cdn.spotlightr.com/watch/MTQwMDY4MQ==?fallback=true" frameborder="0" scrolling="no" name="videoPlayer"&gt; &lt;/iframe&gt;&lt;/div&gt;</t>
  </si>
  <si>
    <t>MTQwMDY4Mg==</t>
  </si>
  <si>
    <t>https://videos.cdn.spotlightr.com/watch/MTQwMDY4Mg==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</si>
  <si>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src="https://videos.cdn.spotlightr.com/watch/MTQwMDY4Mg==?fallback=true" frameborder="0" scrolling="no" name="videoPlayer"&gt; &lt;/iframe&gt;&lt;/div&gt;</t>
  </si>
  <si>
    <t>MTM5ODk4Nw==</t>
  </si>
  <si>
    <t>https://videos.cdn.spotlightr.com/watch/MTM5ODk4Nw==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</si>
  <si>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src="https://videos.cdn.spotlightr.com/watch/MTM5ODk4Nw==?fallback=true" frameborder="0" scrolling="no" name="videoPlayer"&gt; &lt;/iframe&gt;&lt;/div&gt;</t>
  </si>
  <si>
    <t>MTM5ODk4OA==</t>
  </si>
  <si>
    <t>https://videos.cdn.spotlightr.com/watch/MTM5ODk4OA==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</si>
  <si>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src="https://videos.cdn.spotlightr.com/watch/MTM5ODk4OA==?fallback=true" frameborder="0" scrolling="no" name="videoPlayer"&gt; &lt;/iframe&gt;&lt;/div&gt;</t>
  </si>
  <si>
    <t>MTQwMDY4Mw==</t>
  </si>
  <si>
    <t>https://videos.cdn.spotlightr.com/watch/MTQwMDY4Mw==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</si>
  <si>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src="https://videos.cdn.spotlightr.com/watch/MTQwMDY4Mw==?fallback=true" frameborder="0" scrolling="no" name="videoPlayer"&gt; &lt;/iframe&gt;&lt;/div&gt;</t>
  </si>
  <si>
    <t>MTM5ODk5NA==</t>
  </si>
  <si>
    <t>https://videos.cdn.spotlightr.com/watch/MTM5ODk5NA==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</si>
  <si>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src="https://videos.cdn.spotlightr.com/watch/MTM5ODk5NA==?fallback=true" frameborder="0" scrolling="no" name="videoPlayer"&gt; &lt;/iframe&gt;&lt;/div&gt;</t>
  </si>
  <si>
    <t>MTQwMDY4NA==</t>
  </si>
  <si>
    <t>https://videos.cdn.spotlightr.com/watch/MTQwMDY4NA==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</si>
  <si>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src="https://videos.cdn.spotlightr.com/watch/MTQwMDY4NA==?fallback=true" frameborder="0" scrolling="no" name="videoPlayer"&gt; &lt;/iframe&gt;&lt;/div&gt;</t>
  </si>
  <si>
    <t>MTM5OTAxNw==</t>
  </si>
  <si>
    <t>https://videos.cdn.spotlightr.com/watch/MTM5OTAxNw==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</si>
  <si>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src="https://videos.cdn.spotlightr.com/watch/MTM5OTAxNw==?fallback=true" frameborder="0" scrolling="no" name="videoPlayer"&gt; &lt;/iframe&gt;&lt;/div&gt;</t>
  </si>
  <si>
    <t>MTM5OTAxOA==</t>
  </si>
  <si>
    <t>https://videos.cdn.spotlightr.com/watch/MTM5OTAxOA==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</si>
  <si>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src="https://videos.cdn.spotlightr.com/watch/MTM5OTAxOA==?fallback=true" frameborder="0" scrolling="no" name="videoPlayer"&gt; &lt;/iframe&gt;&lt;/div&gt;</t>
  </si>
  <si>
    <t>MTM5OTAxOQ==</t>
  </si>
  <si>
    <t>https://videos.cdn.spotlightr.com/watch/MTM5OTAxOQ==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</si>
  <si>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src="https://videos.cdn.spotlightr.com/watch/MTM5OTAxOQ==?fallback=true" frameborder="0" scrolling="no" name="videoPlayer"&gt; &lt;/iframe&gt;&lt;/div&gt;</t>
  </si>
  <si>
    <t>MTM5OTAyMA==</t>
  </si>
  <si>
    <t>https://videos.cdn.spotlightr.com/watch/MTM5OTAyMA==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</si>
  <si>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src="https://videos.cdn.spotlightr.com/watch/MTM5OTAyMA==?fallback=true" frameborder="0" scrolling="no" name="videoPlayer"&gt; &lt;/iframe&gt;&lt;/div&gt;</t>
  </si>
  <si>
    <t>MTM5OTAyMg==</t>
  </si>
  <si>
    <t>https://videos.cdn.spotlightr.com/watch/MTM5OTAyMg==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</si>
  <si>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src="https://videos.cdn.spotlightr.com/watch/MTM5OTAyMg==?fallback=true" frameborder="0" scrolling="no" name="videoPlayer"&gt; &lt;/iframe&gt;&lt;/div&gt;</t>
  </si>
  <si>
    <t>MTM5OTAyNQ==</t>
  </si>
  <si>
    <t>https://videos.cdn.spotlightr.com/watch/MTM5OTAyNQ==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</si>
  <si>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src="https://videos.cdn.spotlightr.com/watch/MTM5OTAyNQ==?fallback=true" frameborder="0" scrolling="no" name="videoPlayer"&gt; &lt;/iframe&gt;&lt;/div&gt;</t>
  </si>
  <si>
    <t>MTM5OTAyNg==</t>
  </si>
  <si>
    <t>https://videos.cdn.spotlightr.com/watch/MTM5OTAyNg==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</si>
  <si>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src="https://videos.cdn.spotlightr.com/watch/MTM5OTAyNg==?fallback=true" frameborder="0" scrolling="no" name="videoPlayer"&gt; &lt;/iframe&gt;&lt;/div&gt;</t>
  </si>
  <si>
    <t>MTM5OTAyNw==</t>
  </si>
  <si>
    <t>https://videos.cdn.spotlightr.com/watch/MTM5OTAyNw==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</si>
  <si>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src="https://videos.cdn.spotlightr.com/watch/MTM5OTAyNw==?fallback=true" frameborder="0" scrolling="no" name="videoPlayer"&gt; &lt;/iframe&gt;&lt;/div&gt;</t>
  </si>
  <si>
    <t>MTM5OTAyOA==</t>
  </si>
  <si>
    <t>https://videos.cdn.spotlightr.com/watch/MTM5OTAyOA==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</si>
  <si>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src="https://videos.cdn.spotlightr.com/watch/MTM5OTAyOA==?fallback=true" frameborder="0" scrolling="no" name="videoPlayer"&gt; &lt;/iframe&gt;&lt;/div&gt;</t>
  </si>
  <si>
    <t>MTM5OTAzMg==</t>
  </si>
  <si>
    <t>https://videos.cdn.spotlightr.com/watch/MTM5OTAzMg==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</si>
  <si>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src="https://videos.cdn.spotlightr.com/watch/MTM5OTAzMg==?fallback=true" frameborder="0" scrolling="no" name="videoPlayer"&gt; &lt;/iframe&gt;&lt;/div&gt;</t>
  </si>
  <si>
    <t>MTM5OTAzNw==</t>
  </si>
  <si>
    <t>https://videos.cdn.spotlightr.com/watch/MTM5OTAzNw==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</si>
  <si>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src="https://videos.cdn.spotlightr.com/watch/MTM5OTAzNw==?fallback=true" frameborder="0" scrolling="no" name="videoPlayer"&gt; &lt;/iframe&gt;&lt;/div&gt;</t>
  </si>
  <si>
    <t>MTM5OTAzOA==</t>
  </si>
  <si>
    <t>https://videos.cdn.spotlightr.com/watch/MTM5OTAzOA==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</si>
  <si>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src="https://videos.cdn.spotlightr.com/watch/MTM5OTAzOA==?fallback=true" frameborder="0" scrolling="no" name="videoPlayer"&gt; &lt;/iframe&gt;&lt;/div&gt;</t>
  </si>
  <si>
    <t>MTM5OTAzOQ==</t>
  </si>
  <si>
    <t>https://videos.cdn.spotlightr.com/watch/MTM5OTAzOQ==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</si>
  <si>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src="https://videos.cdn.spotlightr.com/watch/MTM5OTAzOQ==?fallback=true" frameborder="0" scrolling="no" name="videoPlayer"&gt; &lt;/iframe&gt;&lt;/div&gt;</t>
  </si>
  <si>
    <t>MTQwMDY4NQ==</t>
  </si>
  <si>
    <t>https://videos.cdn.spotlightr.com/watch/MTQwMDY4NQ==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</si>
  <si>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src="https://videos.cdn.spotlightr.com/watch/MTQwMDY4NQ==?fallback=true" frameborder="0" scrolling="no" name="videoPlayer"&gt; &lt;/iframe&gt;&lt;/div&gt;</t>
  </si>
  <si>
    <t>MTQwMDY4Ng==</t>
  </si>
  <si>
    <t>https://videos.cdn.spotlightr.com/watch/MTQwMDY4Ng==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</si>
  <si>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src="https://videos.cdn.spotlightr.com/watch/MTQwMDY4Ng==?fallback=true" frameborder="0" scrolling="no" name="videoPlayer"&gt; &lt;/iframe&gt;&lt;/div&gt;</t>
  </si>
  <si>
    <t>MTM5OTA0Nw==</t>
  </si>
  <si>
    <t>https://videos.cdn.spotlightr.com/watch/MTM5OTA0Nw==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</si>
  <si>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src="https://videos.cdn.spotlightr.com/watch/MTM5OTA0Nw==?fallback=true" frameborder="0" scrolling="no" name="videoPlayer"&gt; &lt;/iframe&gt;&lt;/div&gt;</t>
  </si>
  <si>
    <t>MTM5OTA0OA==</t>
  </si>
  <si>
    <t>https://videos.cdn.spotlightr.com/watch/MTM5OTA0OA==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</si>
  <si>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src="https://videos.cdn.spotlightr.com/watch/MTM5OTA0OA==?fallback=true" frameborder="0" scrolling="no" name="videoPlayer"&gt; &lt;/iframe&gt;&lt;/div&gt;</t>
  </si>
  <si>
    <t>MTM5OTA0OQ==</t>
  </si>
  <si>
    <t>https://videos.cdn.spotlightr.com/watch/MTM5OTA0OQ==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</si>
  <si>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src="https://videos.cdn.spotlightr.com/watch/MTM5OTA0OQ==?fallback=true" frameborder="0" scrolling="no" name="videoPlayer"&gt; &lt;/iframe&gt;&lt;/div&gt;</t>
  </si>
  <si>
    <t>MTM5OTA1Mg==</t>
  </si>
  <si>
    <t>https://videos.cdn.spotlightr.com/watch/MTM5OTA1Mg==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</si>
  <si>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src="https://videos.cdn.spotlightr.com/watch/MTM5OTA1Mg==?fallback=true" frameborder="0" scrolling="no" name="videoPlayer"&gt; &lt;/iframe&gt;&lt;/div&gt;</t>
  </si>
  <si>
    <t>MTM5OTA1Mw==</t>
  </si>
  <si>
    <t>https://videos.cdn.spotlightr.com/watch/MTM5OTA1Mw==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</si>
  <si>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src="https://videos.cdn.spotlightr.com/watch/MTM5OTA1Mw==?fallback=true" frameborder="0" scrolling="no" name="videoPlayer"&gt; &lt;/iframe&gt;&lt;/div&gt;</t>
  </si>
  <si>
    <t>MTM5OTA1NA==</t>
  </si>
  <si>
    <t>https://videos.cdn.spotlightr.com/watch/MTM5OTA1NA==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</si>
  <si>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src="https://videos.cdn.spotlightr.com/watch/MTM5OTA1NA==?fallback=true" frameborder="0" scrolling="no" name="videoPlayer"&gt; &lt;/iframe&gt;&lt;/div&gt;</t>
  </si>
  <si>
    <t>MTM5OTA2MQ==</t>
  </si>
  <si>
    <t>https://videos.cdn.spotlightr.com/watch/MTM5OTA2MQ==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</si>
  <si>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src="https://videos.cdn.spotlightr.com/watch/MTM5OTA2MQ==?fallback=true" frameborder="0" scrolling="no" name="videoPlayer"&gt; &lt;/iframe&gt;&lt;/div&gt;</t>
  </si>
  <si>
    <t>MTM5OTA2Mg==</t>
  </si>
  <si>
    <t>https://videos.cdn.spotlightr.com/watch/MTM5OTA2Mg==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</si>
  <si>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src="https://videos.cdn.spotlightr.com/watch/MTM5OTA2Mg==?fallback=true" frameborder="0" scrolling="no" name="videoPlayer"&gt; &lt;/iframe&gt;&lt;/div&gt;</t>
  </si>
  <si>
    <t>MTM5OTA4Ng==</t>
  </si>
  <si>
    <t>https://videos.cdn.spotlightr.com/watch/MTM5OTA4Ng==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</si>
  <si>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src="https://videos.cdn.spotlightr.com/watch/MTM5OTA4Ng==?fallback=true" frameborder="0" scrolling="no" name="videoPlayer"&gt; &lt;/iframe&gt;&lt;/div&gt;</t>
  </si>
  <si>
    <t>MTQwMDY4Nw==</t>
  </si>
  <si>
    <t>https://videos.cdn.spotlightr.com/watch/MTQwMDY4Nw==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</si>
  <si>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src="https://videos.cdn.spotlightr.com/watch/MTQwMDY4Nw==?fallback=true" frameborder="0" scrolling="no" name="videoPlayer"&gt; &lt;/iframe&gt;&lt;/div&gt;</t>
  </si>
  <si>
    <t>MTQwMDY4OA==</t>
  </si>
  <si>
    <t>https://videos.cdn.spotlightr.com/watch/MTQwMDY4OA==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</si>
  <si>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src="https://videos.cdn.spotlightr.com/watch/MTQwMDY4OA==?fallback=true" frameborder="0" scrolling="no" name="videoPlayer"&gt; &lt;/iframe&gt;&lt;/div&gt;</t>
  </si>
  <si>
    <t>MTQwMDY4OQ==</t>
  </si>
  <si>
    <t>https://videos.cdn.spotlightr.com/watch/MTQwMDY4OQ==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</si>
  <si>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src="https://videos.cdn.spotlightr.com/watch/MTQwMDY4OQ==?fallback=true" frameborder="0" scrolling="no" name="videoPlayer"&gt; &lt;/iframe&gt;&lt;/div&gt;</t>
  </si>
  <si>
    <t>MTQwMDY5MQ==</t>
  </si>
  <si>
    <t>https://videos.cdn.spotlightr.com/watch/MTQwMDY5MQ==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</si>
  <si>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src="https://videos.cdn.spotlightr.com/watch/MTQwMDY5MQ==?fallback=true" frameborder="0" scrolling="no" name="videoPlayer"&gt; &lt;/iframe&gt;&lt;/div&gt;</t>
  </si>
  <si>
    <t>MTQwMDY5Mg==</t>
  </si>
  <si>
    <t>https://videos.cdn.spotlightr.com/watch/MTQwMDY5Mg==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</si>
  <si>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src="https://videos.cdn.spotlightr.com/watch/MTQwMDY5Mg==?fallback=true" frameborder="0" scrolling="no" name="videoPlayer"&gt; &lt;/iframe&gt;&lt;/div&gt;</t>
  </si>
  <si>
    <t>MTQwMDY5Mw==</t>
  </si>
  <si>
    <t>https://videos.cdn.spotlightr.com/watch/MTQwMDY5Mw==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</si>
  <si>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src="https://videos.cdn.spotlightr.com/watch/MTQwMDY5Mw==?fallback=true" frameborder="0" scrolling="no" name="videoPlayer"&gt; &lt;/iframe&gt;&lt;/div&gt;</t>
  </si>
  <si>
    <t>MTQwMDY5NA==</t>
  </si>
  <si>
    <t>https://videos.cdn.spotlightr.com/watch/MTQwMDY5NA==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</si>
  <si>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src="https://videos.cdn.spotlightr.com/watch/MTQwMDY5NA==?fallback=true" frameborder="0" scrolling="no" name="videoPlayer"&gt; &lt;/iframe&gt;&lt;/div&gt;</t>
  </si>
  <si>
    <t>MTQwMDY5OA==</t>
  </si>
  <si>
    <t>https://videos.cdn.spotlightr.com/watch/MTQwMDY5OA==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</si>
  <si>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src="https://videos.cdn.spotlightr.com/watch/MTQwMDY5OA==?fallback=true" frameborder="0" scrolling="no" name="videoPlayer"&gt; &lt;/iframe&gt;&lt;/div&gt;</t>
  </si>
  <si>
    <t>MTQwMDY5OQ==</t>
  </si>
  <si>
    <t>https://videos.cdn.spotlightr.com/watch/MTQwMDY5OQ==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</si>
  <si>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src="https://videos.cdn.spotlightr.com/watch/MTQwMDY5OQ==?fallback=true" frameborder="0" scrolling="no" name="videoPlayer"&gt; &lt;/iframe&gt;&lt;/div&gt;</t>
  </si>
  <si>
    <t>MTQwMDcwMA==</t>
  </si>
  <si>
    <t>https://videos.cdn.spotlightr.com/watch/MTQwMDcwMA==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</si>
  <si>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src="https://videos.cdn.spotlightr.com/watch/MTQwMDcwMA==?fallback=true" frameborder="0" scrolling="no" name="videoPlayer"&gt; &lt;/iframe&gt;&lt;/div&gt;</t>
  </si>
  <si>
    <t>MTQwMDcwMQ==</t>
  </si>
  <si>
    <t>https://videos.cdn.spotlightr.com/watch/MTQwMDcwMQ==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</si>
  <si>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src="https://videos.cdn.spotlightr.com/watch/MTQwMDcwMQ==?fallback=true" frameborder="0" scrolling="no" name="videoPlayer"&gt; &lt;/iframe&gt;&lt;/div&gt;</t>
  </si>
  <si>
    <t>MTQwMDcwMg==</t>
  </si>
  <si>
    <t>https://videos.cdn.spotlightr.com/watch/MTQwMDcwMg==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</si>
  <si>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src="https://videos.cdn.spotlightr.com/watch/MTQwMDcwMg==?fallback=true" frameborder="0" scrolling="no" name="videoPlayer"&gt; &lt;/iframe&gt;&lt;/div&gt;</t>
  </si>
  <si>
    <t>MTQwMDcwMw==</t>
  </si>
  <si>
    <t>https://videos.cdn.spotlightr.com/watch/MTQwMDcwMw==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</si>
  <si>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src="https://videos.cdn.spotlightr.com/watch/MTQwMDcwMw==?fallback=true" frameborder="0" scrolling="no" name="videoPlayer"&gt; &lt;/iframe&gt;&lt;/div&gt;</t>
  </si>
  <si>
    <t>MTM5OTA5Ng==</t>
  </si>
  <si>
    <t>https://videos.cdn.spotlightr.com/watch/MTM5OTA5Ng==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</si>
  <si>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src="https://videos.cdn.spotlightr.com/watch/MTM5OTA5Ng==?fallback=true" frameborder="0" scrolling="no" name="videoPlayer"&gt; &lt;/iframe&gt;&lt;/div&gt;</t>
  </si>
  <si>
    <t>MTM5OTA5Nw==</t>
  </si>
  <si>
    <t>https://videos.cdn.spotlightr.com/watch/MTM5OTA5Nw==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</si>
  <si>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src="https://videos.cdn.spotlightr.com/watch/MTM5OTA5Nw==?fallback=true" frameborder="0" scrolling="no" name="videoPlayer"&gt; &lt;/iframe&gt;&lt;/div&gt;</t>
  </si>
  <si>
    <t>MTM5OTA5OA==</t>
  </si>
  <si>
    <t>https://videos.cdn.spotlightr.com/watch/MTM5OTA5OA==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</si>
  <si>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src="https://videos.cdn.spotlightr.com/watch/MTM5OTA5OA==?fallback=true" frameborder="0" scrolling="no" name="videoPlayer"&gt; &lt;/iframe&gt;&lt;/div&gt;</t>
  </si>
  <si>
    <t>MTM5OTEwMw==</t>
  </si>
  <si>
    <t>https://videos.cdn.spotlightr.com/watch/MTM5OTEwMw==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</si>
  <si>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src="https://videos.cdn.spotlightr.com/watch/MTM5OTEwMw==?fallback=true" frameborder="0" scrolling="no" name="videoPlayer"&gt; &lt;/iframe&gt;&lt;/div&gt;</t>
  </si>
  <si>
    <t>MTM5OTEwNA==</t>
  </si>
  <si>
    <t>https://videos.cdn.spotlightr.com/watch/MTM5OTEwNA==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</si>
  <si>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src="https://videos.cdn.spotlightr.com/watch/MTM5OTEwNA==?fallback=true" frameborder="0" scrolling="no" name="videoPlayer"&gt; &lt;/iframe&gt;&lt;/div&gt;</t>
  </si>
  <si>
    <t>MTM5OTEwNg==</t>
  </si>
  <si>
    <t>https://videos.cdn.spotlightr.com/watch/MTM5OTEwNg==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</si>
  <si>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src="https://videos.cdn.spotlightr.com/watch/MTM5OTEwNg==?fallback=true" frameborder="0" scrolling="no" name="videoPlayer"&gt; &lt;/iframe&gt;&lt;/div&gt;</t>
  </si>
  <si>
    <t>MTM5OTEwOA==</t>
  </si>
  <si>
    <t>https://videos.cdn.spotlightr.com/watch/MTM5OTEwOA==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</si>
  <si>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src="https://videos.cdn.spotlightr.com/watch/MTM5OTEwOA==?fallback=true" frameborder="0" scrolling="no" name="videoPlayer"&gt; &lt;/iframe&gt;&lt;/div&gt;</t>
  </si>
  <si>
    <t>MTM5OTExMA==</t>
  </si>
  <si>
    <t>https://videos.cdn.spotlightr.com/watch/MTM5OTExMA==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</si>
  <si>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src="https://videos.cdn.spotlightr.com/watch/MTM5OTExMA==?fallback=true" frameborder="0" scrolling="no" name="videoPlayer"&gt; &lt;/iframe&gt;&lt;/div&gt;</t>
  </si>
  <si>
    <t>MTM5OTExMQ==</t>
  </si>
  <si>
    <t>https://videos.cdn.spotlightr.com/watch/MTM5OTExMQ==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</si>
  <si>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src="https://videos.cdn.spotlightr.com/watch/MTM5OTExMQ==?fallback=true" frameborder="0" scrolling="no" name="videoPlayer"&gt; &lt;/iframe&gt;&lt;/div&gt;</t>
  </si>
  <si>
    <t>MTM5OTExMw==</t>
  </si>
  <si>
    <t>https://videos.cdn.spotlightr.com/watch/MTM5OTExMw==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</si>
  <si>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src="https://videos.cdn.spotlightr.com/watch/MTM5OTExMw==?fallback=true" frameborder="0" scrolling="no" name="videoPlayer"&gt; &lt;/iframe&gt;&lt;/div&gt;</t>
  </si>
  <si>
    <t>MTM5OTExNA==</t>
  </si>
  <si>
    <t>https://videos.cdn.spotlightr.com/watch/MTM5OTExNA==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</si>
  <si>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src="https://videos.cdn.spotlightr.com/watch/MTM5OTExNA==?fallback=true" frameborder="0" scrolling="no" name="videoPlayer"&gt; &lt;/iframe&gt;&lt;/div&gt;</t>
  </si>
  <si>
    <t>MTM5OTEyMw==</t>
  </si>
  <si>
    <t>https://videos.cdn.spotlightr.com/watch/MTM5OTEyMw==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</si>
  <si>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src="https://videos.cdn.spotlightr.com/watch/MTM5OTEyMw==?fallback=true" frameborder="0" scrolling="no" name="videoPlayer"&gt; &lt;/iframe&gt;&lt;/div&gt;</t>
  </si>
  <si>
    <t>MTM5OTEyNA==</t>
  </si>
  <si>
    <t>https://videos.cdn.spotlightr.com/watch/MTM5OTEyNA==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</si>
  <si>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src="https://videos.cdn.spotlightr.com/watch/MTM5OTEyNA==?fallback=true" frameborder="0" scrolling="no" name="videoPlayer"&gt; &lt;/iframe&gt;&lt;/div&gt;</t>
  </si>
  <si>
    <t>MTM5OTEyNQ==</t>
  </si>
  <si>
    <t>https://videos.cdn.spotlightr.com/watch/MTM5OTEyNQ==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</si>
  <si>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src="https://videos.cdn.spotlightr.com/watch/MTM5OTEyNQ==?fallback=true" frameborder="0" scrolling="no" name="videoPlayer"&gt; &lt;/iframe&gt;&lt;/div&gt;</t>
  </si>
  <si>
    <t>MTM5OTEyNg==</t>
  </si>
  <si>
    <t>https://videos.cdn.spotlightr.com/watch/MTM5OTEyNg==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</si>
  <si>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src="https://videos.cdn.spotlightr.com/watch/MTM5OTEyNg==?fallback=true" frameborder="0" scrolling="no" name="videoPlayer"&gt; &lt;/iframe&gt;&lt;/div&gt;</t>
  </si>
  <si>
    <t>MTM5OTEyNw==</t>
  </si>
  <si>
    <t>https://videos.cdn.spotlightr.com/watch/MTM5OTEyNw==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</si>
  <si>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src="https://videos.cdn.spotlightr.com/watch/MTM5OTEyNw==?fallback=true" frameborder="0" scrolling="no" name="videoPlayer"&gt; &lt;/iframe&gt;&lt;/div&gt;</t>
  </si>
  <si>
    <t>MTM5OTEyOA==</t>
  </si>
  <si>
    <t>https://videos.cdn.spotlightr.com/watch/MTM5OTEyOA==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</si>
  <si>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src="https://videos.cdn.spotlightr.com/watch/MTM5OTEyOA==?fallback=true" frameborder="0" scrolling="no" name="videoPlayer"&gt; &lt;/iframe&gt;&lt;/div&gt;</t>
  </si>
  <si>
    <t>MTM5OTEyOQ==</t>
  </si>
  <si>
    <t>https://videos.cdn.spotlightr.com/watch/MTM5OTEyOQ==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</si>
  <si>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src="https://videos.cdn.spotlightr.com/watch/MTM5OTEyOQ==?fallback=true" frameborder="0" scrolling="no" name="videoPlayer"&gt; &lt;/iframe&gt;&lt;/div&gt;</t>
  </si>
  <si>
    <t>MTM5OTEzMA==</t>
  </si>
  <si>
    <t>https://videos.cdn.spotlightr.com/watch/MTM5OTEzMA==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</si>
  <si>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src="https://videos.cdn.spotlightr.com/watch/MTM5OTEzMA==?fallback=true" frameborder="0" scrolling="no" name="videoPlayer"&gt; &lt;/iframe&gt;&lt;/div&gt;</t>
  </si>
  <si>
    <t>MTM5OTEzNw==</t>
  </si>
  <si>
    <t>https://videos.cdn.spotlightr.com/watch/MTM5OTEzNw==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</si>
  <si>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src="https://videos.cdn.spotlightr.com/watch/MTM5OTEzNw==?fallback=true" frameborder="0" scrolling="no" name="videoPlayer"&gt; &lt;/iframe&gt;&lt;/div&gt;</t>
  </si>
  <si>
    <t>MTM5OTEzOQ==</t>
  </si>
  <si>
    <t>https://videos.cdn.spotlightr.com/watch/MTM5OTEzOQ==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</si>
  <si>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src="https://videos.cdn.spotlightr.com/watch/MTM5OTEzOQ==?fallback=true" frameborder="0" scrolling="no" name="videoPlayer"&gt; &lt;/iframe&gt;&lt;/div&gt;</t>
  </si>
  <si>
    <t>MTM5OTE0MQ==</t>
  </si>
  <si>
    <t>https://videos.cdn.spotlightr.com/watch/MTM5OTE0MQ==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</si>
  <si>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src="https://videos.cdn.spotlightr.com/watch/MTM5OTE0MQ==?fallback=true" frameborder="0" scrolling="no" name="videoPlayer"&gt; &lt;/iframe&gt;&lt;/div&gt;</t>
  </si>
  <si>
    <t>MTM5OTE0Mg==</t>
  </si>
  <si>
    <t>https://videos.cdn.spotlightr.com/watch/MTM5OTE0Mg==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</si>
  <si>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src="https://videos.cdn.spotlightr.com/watch/MTM5OTE0Mg==?fallback=true" frameborder="0" scrolling="no" name="videoPlayer"&gt; &lt;/iframe&gt;&lt;/div&gt;</t>
  </si>
  <si>
    <t>MTM5OTE0NQ==</t>
  </si>
  <si>
    <t>https://videos.cdn.spotlightr.com/watch/MTM5OTE0NQ==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</si>
  <si>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src="https://videos.cdn.spotlightr.com/watch/MTM5OTE0NQ==?fallback=true" frameborder="0" scrolling="no" name="videoPlayer"&gt; &lt;/iframe&gt;&lt;/div&gt;</t>
  </si>
  <si>
    <t>MTM5OTE0Ng==</t>
  </si>
  <si>
    <t>https://videos.cdn.spotlightr.com/watch/MTM5OTE0Ng==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</si>
  <si>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src="https://videos.cdn.spotlightr.com/watch/MTM5OTE0Ng==?fallback=true" frameborder="0" scrolling="no" name="videoPlayer"&gt; &lt;/iframe&gt;&lt;/div&gt;</t>
  </si>
  <si>
    <t>MTM5OTE0Nw==</t>
  </si>
  <si>
    <t>https://videos.cdn.spotlightr.com/watch/MTM5OTE0Nw==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</si>
  <si>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src="https://videos.cdn.spotlightr.com/watch/MTM5OTE0Nw==?fallback=true" frameborder="0" scrolling="no" name="videoPlayer"&gt; &lt;/iframe&gt;&lt;/div&gt;</t>
  </si>
  <si>
    <t>MTM5OTE0OA==</t>
  </si>
  <si>
    <t>https://videos.cdn.spotlightr.com/watch/MTM5OTE0OA==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</si>
  <si>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src="https://videos.cdn.spotlightr.com/watch/MTM5OTE0OA==?fallback=true" frameborder="0" scrolling="no" name="videoPlayer"&gt; &lt;/iframe&gt;&lt;/div&gt;</t>
  </si>
  <si>
    <t>MTM5OTE1MQ==</t>
  </si>
  <si>
    <t>https://videos.cdn.spotlightr.com/watch/MTM5OTE1MQ==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</si>
  <si>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src="https://videos.cdn.spotlightr.com/watch/MTM5OTE1MQ==?fallback=true" frameborder="0" scrolling="no" name="videoPlayer"&gt; &lt;/iframe&gt;&lt;/div&gt;</t>
  </si>
  <si>
    <t>MTM5OTE1Mg==</t>
  </si>
  <si>
    <t>https://videos.cdn.spotlightr.com/watch/MTM5OTE1Mg==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</si>
  <si>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src="https://videos.cdn.spotlightr.com/watch/MTM5OTE1Mg==?fallback=true" frameborder="0" scrolling="no" name="videoPlayer"&gt; &lt;/iframe&gt;&lt;/div&gt;</t>
  </si>
  <si>
    <t>MTM5OTE1Mw==</t>
  </si>
  <si>
    <t>https://videos.cdn.spotlightr.com/watch/MTM5OTE1Mw==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</si>
  <si>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src="https://videos.cdn.spotlightr.com/watch/MTM5OTE1Mw==?fallback=true" frameborder="0" scrolling="no" name="videoPlayer"&gt; &lt;/iframe&gt;&lt;/div&gt;</t>
  </si>
  <si>
    <t>MTQwMDcwNA==</t>
  </si>
  <si>
    <t>https://videos.cdn.spotlightr.com/watch/MTQwMDcwNA==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</si>
  <si>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src="https://videos.cdn.spotlightr.com/watch/MTQwMDcwNA==?fallback=true" frameborder="0" scrolling="no" name="videoPlayer"&gt; &lt;/iframe&gt;&lt;/div&gt;</t>
  </si>
  <si>
    <t>MTQwMDcwNQ==</t>
  </si>
  <si>
    <t>https://videos.cdn.spotlightr.com/watch/MTQwMDcwNQ==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</si>
  <si>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src="https://videos.cdn.spotlightr.com/watch/MTQwMDcwNQ==?fallback=true" frameborder="0" scrolling="no" name="videoPlayer"&gt; &lt;/iframe&gt;&lt;/div&gt;</t>
  </si>
  <si>
    <t>MTQwMDcwNg==</t>
  </si>
  <si>
    <t>https://videos.cdn.spotlightr.com/watch/MTQwMDcwNg==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</si>
  <si>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src="https://videos.cdn.spotlightr.com/watch/MTQwMDcwNg==?fallback=true" frameborder="0" scrolling="no" name="videoPlayer"&gt; &lt;/iframe&gt;&lt;/div&gt;</t>
  </si>
  <si>
    <t>MTM5OTE1OA==</t>
  </si>
  <si>
    <t>https://videos.cdn.spotlightr.com/watch/MTM5OTE1OA==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</si>
  <si>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src="https://videos.cdn.spotlightr.com/watch/MTM5OTE1OA==?fallback=true" frameborder="0" scrolling="no" name="videoPlayer"&gt; &lt;/iframe&gt;&lt;/div&gt;</t>
  </si>
  <si>
    <t>MTM5OTE1OQ==</t>
  </si>
  <si>
    <t>https://videos.cdn.spotlightr.com/watch/MTM5OTE1OQ==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</si>
  <si>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src="https://videos.cdn.spotlightr.com/watch/MTM5OTE1OQ==?fallback=true" frameborder="0" scrolling="no" name="videoPlayer"&gt; &lt;/iframe&gt;&lt;/div&gt;</t>
  </si>
  <si>
    <t>MTM5OTE2OA==</t>
  </si>
  <si>
    <t>https://videos.cdn.spotlightr.com/watch/MTM5OTE2OA==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</si>
  <si>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src="https://videos.cdn.spotlightr.com/watch/MTM5OTE2OA==?fallback=true" frameborder="0" scrolling="no" name="videoPlayer"&gt; &lt;/iframe&gt;&lt;/div&gt;</t>
  </si>
  <si>
    <t>MTQwMDcwNw==</t>
  </si>
  <si>
    <t>https://videos.cdn.spotlightr.com/watch/MTQwMDcwNw==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</si>
  <si>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src="https://videos.cdn.spotlightr.com/watch/MTQwMDcwNw==?fallback=true" frameborder="0" scrolling="no" name="videoPlayer"&gt; &lt;/iframe&gt;&lt;/div&gt;</t>
  </si>
  <si>
    <t>MTQwMDcwOA==</t>
  </si>
  <si>
    <t>https://videos.cdn.spotlightr.com/watch/MTQwMDcwOA==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</si>
  <si>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src="https://videos.cdn.spotlightr.com/watch/MTQwMDcwOA==?fallback=true" frameborder="0" scrolling="no" name="videoPlayer"&gt; &lt;/iframe&gt;&lt;/div&gt;</t>
  </si>
  <si>
    <t>MTQwMDcwOQ==</t>
  </si>
  <si>
    <t>https://videos.cdn.spotlightr.com/watch/MTQwMDcwOQ==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</si>
  <si>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src="https://videos.cdn.spotlightr.com/watch/MTQwMDcwOQ==?fallback=true" frameborder="0" scrolling="no" name="videoPlayer"&gt; &lt;/iframe&gt;&lt;/div&gt;</t>
  </si>
  <si>
    <t>MTQwMDcxMA==</t>
  </si>
  <si>
    <t>https://videos.cdn.spotlightr.com/watch/MTQwMDcxMA==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</si>
  <si>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src="https://videos.cdn.spotlightr.com/watch/MTQwMDcxMA==?fallback=true" frameborder="0" scrolling="no" name="videoPlayer"&gt; &lt;/iframe&gt;&lt;/div&gt;</t>
  </si>
  <si>
    <t>MTQwMDcxMQ==</t>
  </si>
  <si>
    <t>https://videos.cdn.spotlightr.com/watch/MTQwMDcxMQ==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</si>
  <si>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src="https://videos.cdn.spotlightr.com/watch/MTQwMDcxMQ==?fallback=true" frameborder="0" scrolling="no" name="videoPlayer"&gt; &lt;/iframe&gt;&lt;/div&gt;</t>
  </si>
  <si>
    <t>MTQwMDcxMg==</t>
  </si>
  <si>
    <t>https://videos.cdn.spotlightr.com/watch/MTQwMDcxMg==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</si>
  <si>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src="https://videos.cdn.spotlightr.com/watch/MTQwMDcxMg==?fallback=true" frameborder="0" scrolling="no" name="videoPlayer"&gt; &lt;/iframe&gt;&lt;/div&gt;</t>
  </si>
  <si>
    <t>MTQwMDcxMw==</t>
  </si>
  <si>
    <t>https://videos.cdn.spotlightr.com/watch/MTQwMDcxMw==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</si>
  <si>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src="https://videos.cdn.spotlightr.com/watch/MTQwMDcxMw==?fallback=true" frameborder="0" scrolling="no" name="videoPlayer"&gt; &lt;/iframe&gt;&lt;/div&gt;</t>
  </si>
  <si>
    <t>MTQwMDcxNA==</t>
  </si>
  <si>
    <t>https://videos.cdn.spotlightr.com/watch/MTQwMDcxNA==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</si>
  <si>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src="https://videos.cdn.spotlightr.com/watch/MTQwMDcxNA==?fallback=true" frameborder="0" scrolling="no" name="videoPlayer"&gt; &lt;/iframe&gt;&lt;/div&gt;</t>
  </si>
  <si>
    <t>MTQwMDcxNQ==</t>
  </si>
  <si>
    <t>https://videos.cdn.spotlightr.com/watch/MTQwMDcxNQ==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</si>
  <si>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src="https://videos.cdn.spotlightr.com/watch/MTQwMDcxNQ==?fallback=true" frameborder="0" scrolling="no" name="videoPlayer"&gt; &lt;/iframe&gt;&lt;/div&gt;</t>
  </si>
  <si>
    <t>MTQwMDcxNg==</t>
  </si>
  <si>
    <t>https://videos.cdn.spotlightr.com/watch/MTQwMDcxNg==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</si>
  <si>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src="https://videos.cdn.spotlightr.com/watch/MTQwMDcxNg==?fallback=true" frameborder="0" scrolling="no" name="videoPlayer"&gt; &lt;/iframe&gt;&lt;/div&gt;</t>
  </si>
  <si>
    <t>MTQwMDcxNw==</t>
  </si>
  <si>
    <t>https://videos.cdn.spotlightr.com/watch/MTQwMDcxNw==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</si>
  <si>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src="https://videos.cdn.spotlightr.com/watch/MTQwMDcxNw==?fallback=true" frameborder="0" scrolling="no" name="videoPlayer"&gt; &lt;/iframe&gt;&lt;/div&gt;</t>
  </si>
  <si>
    <t>MTQwMDcxOA==</t>
  </si>
  <si>
    <t>https://videos.cdn.spotlightr.com/watch/MTQwMDcxOA==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</si>
  <si>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src="https://videos.cdn.spotlightr.com/watch/MTQwMDcxOA==?fallback=true" frameborder="0" scrolling="no" name="videoPlayer"&gt; &lt;/iframe&gt;&lt;/div&gt;</t>
  </si>
  <si>
    <t>MTM5OTE3NA==</t>
  </si>
  <si>
    <t>https://videos.cdn.spotlightr.com/watch/MTM5OTE3NA==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</si>
  <si>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src="https://videos.cdn.spotlightr.com/watch/MTM5OTE3NA==?fallback=true" frameborder="0" scrolling="no" name="videoPlayer"&gt; &lt;/iframe&gt;&lt;/div&gt;</t>
  </si>
  <si>
    <t>MTM5OTE3NQ==</t>
  </si>
  <si>
    <t>https://videos.cdn.spotlightr.com/watch/MTM5OTE3NQ==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</si>
  <si>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src="https://videos.cdn.spotlightr.com/watch/MTM5OTE3NQ==?fallback=true" frameborder="0" scrolling="no" name="videoPlayer"&gt; &lt;/iframe&gt;&lt;/div&gt;</t>
  </si>
  <si>
    <t>MTM5OTE3Ng==</t>
  </si>
  <si>
    <t>https://videos.cdn.spotlightr.com/watch/MTM5OTE3Ng==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</si>
  <si>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src="https://videos.cdn.spotlightr.com/watch/MTM5OTE3Ng==?fallback=true" frameborder="0" scrolling="no" name="videoPlayer"&gt; &lt;/iframe&gt;&lt;/div&gt;</t>
  </si>
  <si>
    <t>MTM5OTE3Nw==</t>
  </si>
  <si>
    <t>https://videos.cdn.spotlightr.com/watch/MTM5OTE3Nw==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</si>
  <si>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src="https://videos.cdn.spotlightr.com/watch/MTM5OTE3Nw==?fallback=true" frameborder="0" scrolling="no" name="videoPlayer"&gt; &lt;/iframe&gt;&lt;/div&gt;</t>
  </si>
  <si>
    <t>MTM5OTE3OA==</t>
  </si>
  <si>
    <t>https://videos.cdn.spotlightr.com/watch/MTM5OTE3OA==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</si>
  <si>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src="https://videos.cdn.spotlightr.com/watch/MTM5OTE3OA==?fallback=true" frameborder="0" scrolling="no" name="videoPlayer"&gt; &lt;/iframe&gt;&lt;/div&gt;</t>
  </si>
  <si>
    <t>MTM5OTE4MQ==</t>
  </si>
  <si>
    <t>https://videos.cdn.spotlightr.com/watch/MTM5OTE4MQ==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</si>
  <si>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src="https://videos.cdn.spotlightr.com/watch/MTM5OTE4MQ==?fallback=true" frameborder="0" scrolling="no" name="videoPlayer"&gt; &lt;/iframe&gt;&lt;/div&gt;</t>
  </si>
  <si>
    <t>MTM5OTE4Mg==</t>
  </si>
  <si>
    <t>https://videos.cdn.spotlightr.com/watch/MTM5OTE4Mg==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</si>
  <si>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src="https://videos.cdn.spotlightr.com/watch/MTM5OTE4Mg==?fallback=true" frameborder="0" scrolling="no" name="videoPlayer"&gt; &lt;/iframe&gt;&lt;/div&gt;</t>
  </si>
  <si>
    <t>MTM5OTE4NQ==</t>
  </si>
  <si>
    <t>https://videos.cdn.spotlightr.com/watch/MTM5OTE4NQ==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</si>
  <si>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src="https://videos.cdn.spotlightr.com/watch/MTM5OTE4NQ==?fallback=true" frameborder="0" scrolling="no" name="videoPlayer"&gt; &lt;/iframe&gt;&lt;/div&gt;</t>
  </si>
  <si>
    <t>MTM5OTE4OA==</t>
  </si>
  <si>
    <t>https://videos.cdn.spotlightr.com/watch/MTM5OTE4OA==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</si>
  <si>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src="https://videos.cdn.spotlightr.com/watch/MTM5OTE4OA==?fallback=true" frameborder="0" scrolling="no" name="videoPlayer"&gt; &lt;/iframe&gt;&lt;/div&gt;</t>
  </si>
  <si>
    <t>MTM5OTE4OQ==</t>
  </si>
  <si>
    <t>https://videos.cdn.spotlightr.com/watch/MTM5OTE4OQ==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</si>
  <si>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src="https://videos.cdn.spotlightr.com/watch/MTM5OTE4OQ==?fallback=true" frameborder="0" scrolling="no" name="videoPlayer"&gt; &lt;/iframe&gt;&lt;/div&gt;</t>
  </si>
  <si>
    <t>MTM5OTE5MA==</t>
  </si>
  <si>
    <t>https://videos.cdn.spotlightr.com/watch/MTM5OTE5MA==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</si>
  <si>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src="https://videos.cdn.spotlightr.com/watch/MTM5OTE5MA==?fallback=true" frameborder="0" scrolling="no" name="videoPlayer"&gt; &lt;/iframe&gt;&lt;/div&gt;</t>
  </si>
  <si>
    <t>MTM5OTE5MQ==</t>
  </si>
  <si>
    <t>https://videos.cdn.spotlightr.com/watch/MTM5OTE5MQ==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</si>
  <si>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src="https://videos.cdn.spotlightr.com/watch/MTM5OTE5MQ==?fallback=true" frameborder="0" scrolling="no" name="videoPlayer"&gt; &lt;/iframe&gt;&lt;/div&gt;</t>
  </si>
  <si>
    <t>MTM5OTE5Mg==</t>
  </si>
  <si>
    <t>https://videos.cdn.spotlightr.com/watch/MTM5OTE5Mg==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</si>
  <si>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src="https://videos.cdn.spotlightr.com/watch/MTM5OTE5Mg==?fallback=true" frameborder="0" scrolling="no" name="videoPlayer"&gt; &lt;/iframe&gt;&lt;/div&gt;</t>
  </si>
  <si>
    <t>MTM5OTE5Mw==</t>
  </si>
  <si>
    <t>https://videos.cdn.spotlightr.com/watch/MTM5OTE5Mw==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</si>
  <si>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src="https://videos.cdn.spotlightr.com/watch/MTM5OTE5Mw==?fallback=true" frameborder="0" scrolling="no" name="videoPlayer"&gt; &lt;/iframe&gt;&lt;/div&gt;</t>
  </si>
  <si>
    <t>MTM5OTE5NA==</t>
  </si>
  <si>
    <t>https://videos.cdn.spotlightr.com/watch/MTM5OTE5NA==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</si>
  <si>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src="https://videos.cdn.spotlightr.com/watch/MTM5OTE5NA==?fallback=true" frameborder="0" scrolling="no" name="videoPlayer"&gt; &lt;/iframe&gt;&lt;/div&gt;</t>
  </si>
  <si>
    <t>MTM5OTE5NQ==</t>
  </si>
  <si>
    <t>https://videos.cdn.spotlightr.com/watch/MTM5OTE5NQ==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</si>
  <si>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src="https://videos.cdn.spotlightr.com/watch/MTM5OTE5NQ==?fallback=true" frameborder="0" scrolling="no" name="videoPlayer"&gt; &lt;/iframe&gt;&lt;/div&gt;</t>
  </si>
  <si>
    <t>MTM5OTE5Ng==</t>
  </si>
  <si>
    <t>https://videos.cdn.spotlightr.com/watch/MTM5OTE5Ng==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</si>
  <si>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src="https://videos.cdn.spotlightr.com/watch/MTM5OTE5Ng==?fallback=true" frameborder="0" scrolling="no" name="videoPlayer"&gt; &lt;/iframe&gt;&lt;/div&gt;</t>
  </si>
  <si>
    <t>MTM5OTE5Nw==</t>
  </si>
  <si>
    <t>https://videos.cdn.spotlightr.com/watch/MTM5OTE5Nw==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</si>
  <si>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src="https://videos.cdn.spotlightr.com/watch/MTM5OTE5Nw==?fallback=true" frameborder="0" scrolling="no" name="videoPlayer"&gt; &lt;/iframe&gt;&lt;/div&gt;</t>
  </si>
  <si>
    <t>MTM5OTE5OA==</t>
  </si>
  <si>
    <t>https://videos.cdn.spotlightr.com/watch/MTM5OTE5OA==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</si>
  <si>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src="https://videos.cdn.spotlightr.com/watch/MTM5OTE5OA==?fallback=true" frameborder="0" scrolling="no" name="videoPlayer"&gt; &lt;/iframe&gt;&lt;/div&gt;</t>
  </si>
  <si>
    <t>MTM5OTE5OQ==</t>
  </si>
  <si>
    <t>https://videos.cdn.spotlightr.com/watch/MTM5OTE5OQ==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</si>
  <si>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src="https://videos.cdn.spotlightr.com/watch/MTM5OTE5OQ==?fallback=true" frameborder="0" scrolling="no" name="videoPlayer"&gt; &lt;/iframe&gt;&lt;/div&gt;</t>
  </si>
  <si>
    <t>MTM5OTIwMA==</t>
  </si>
  <si>
    <t>https://videos.cdn.spotlightr.com/watch/MTM5OTIwMA==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</si>
  <si>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src="https://videos.cdn.spotlightr.com/watch/MTM5OTIwMA==?fallback=true" frameborder="0" scrolling="no" name="videoPlayer"&gt; &lt;/iframe&gt;&lt;/div&gt;</t>
  </si>
  <si>
    <t>MTM5OTIwMQ==</t>
  </si>
  <si>
    <t>https://videos.cdn.spotlightr.com/watch/MTM5OTIwMQ==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</si>
  <si>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src="https://videos.cdn.spotlightr.com/watch/MTM5OTIwMQ==?fallback=true" frameborder="0" scrolling="no" name="videoPlayer"&gt; &lt;/iframe&gt;&lt;/div&gt;</t>
  </si>
  <si>
    <t>MTM5OTIwMg==</t>
  </si>
  <si>
    <t>https://videos.cdn.spotlightr.com/watch/MTM5OTIwMg==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</si>
  <si>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src="https://videos.cdn.spotlightr.com/watch/MTM5OTIwMg==?fallback=true" frameborder="0" scrolling="no" name="videoPlayer"&gt; &lt;/iframe&gt;&lt;/div&gt;</t>
  </si>
  <si>
    <t>MTM5OTIwMw==</t>
  </si>
  <si>
    <t>https://videos.cdn.spotlightr.com/watch/MTM5OTIwMw==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</si>
  <si>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src="https://videos.cdn.spotlightr.com/watch/MTM5OTIwMw==?fallback=true" frameborder="0" scrolling="no" name="videoPlayer"&gt; &lt;/iframe&gt;&lt;/div&gt;</t>
  </si>
  <si>
    <t>MTM5OTIwNA==</t>
  </si>
  <si>
    <t>https://videos.cdn.spotlightr.com/watch/MTM5OTIwNA==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</si>
  <si>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src="https://videos.cdn.spotlightr.com/watch/MTM5OTIwNA==?fallback=true" frameborder="0" scrolling="no" name="videoPlayer"&gt; &lt;/iframe&gt;&lt;/div&gt;</t>
  </si>
  <si>
    <t>MTM5OTIwNQ==</t>
  </si>
  <si>
    <t>https://videos.cdn.spotlightr.com/watch/MTM5OTIwNQ==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</si>
  <si>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src="https://videos.cdn.spotlightr.com/watch/MTM5OTIwNQ==?fallback=true" frameborder="0" scrolling="no" name="videoPlayer"&gt; &lt;/iframe&gt;&lt;/div&gt;</t>
  </si>
  <si>
    <t>MTM5OTIwNg==</t>
  </si>
  <si>
    <t>https://videos.cdn.spotlightr.com/watch/MTM5OTIwNg==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</si>
  <si>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src="https://videos.cdn.spotlightr.com/watch/MTM5OTIwNg==?fallback=true" frameborder="0" scrolling="no" name="videoPlayer"&gt; &lt;/iframe&gt;&lt;/div&gt;</t>
  </si>
  <si>
    <t>MTM5OTIwOA==</t>
  </si>
  <si>
    <t>https://videos.cdn.spotlightr.com/watch/MTM5OTIwOA==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</si>
  <si>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src="https://videos.cdn.spotlightr.com/watch/MTM5OTIwOA==?fallback=true" frameborder="0" scrolling="no" name="videoPlayer"&gt; &lt;/iframe&gt;&lt;/div&gt;</t>
  </si>
  <si>
    <t>MTM5OTIwOQ==</t>
  </si>
  <si>
    <t>https://videos.cdn.spotlightr.com/watch/MTM5OTIwOQ==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</si>
  <si>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src="https://videos.cdn.spotlightr.com/watch/MTM5OTIwOQ==?fallback=true" frameborder="0" scrolling="no" name="videoPlayer"&gt; &lt;/iframe&gt;&lt;/div&gt;</t>
  </si>
  <si>
    <t>MTM5OTIxMA==</t>
  </si>
  <si>
    <t>https://videos.cdn.spotlightr.com/watch/MTM5OTIxMA==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</si>
  <si>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src="https://videos.cdn.spotlightr.com/watch/MTM5OTIxMA==?fallback=true" frameborder="0" scrolling="no" name="videoPlayer"&gt; &lt;/iframe&gt;&lt;/div&gt;</t>
  </si>
  <si>
    <t>MTM5OTIxMQ==</t>
  </si>
  <si>
    <t>https://videos.cdn.spotlightr.com/watch/MTM5OTIxMQ==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</si>
  <si>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src="https://videos.cdn.spotlightr.com/watch/MTM5OTIxMQ==?fallback=true" frameborder="0" scrolling="no" name="videoPlayer"&gt; &lt;/iframe&gt;&lt;/div&gt;</t>
  </si>
  <si>
    <t>MTM5OTIxMg==</t>
  </si>
  <si>
    <t>https://videos.cdn.spotlightr.com/watch/MTM5OTIxMg==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</si>
  <si>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src="https://videos.cdn.spotlightr.com/watch/MTM5OTIxMg==?fallback=true" frameborder="0" scrolling="no" name="videoPlayer"&gt; &lt;/iframe&gt;&lt;/div&gt;</t>
  </si>
  <si>
    <t>MTM5OTIxMw==</t>
  </si>
  <si>
    <t>https://videos.cdn.spotlightr.com/watch/MTM5OTIxMw==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</si>
  <si>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src="https://videos.cdn.spotlightr.com/watch/MTM5OTIxMw==?fallback=true" frameborder="0" scrolling="no" name="videoPlayer"&gt; &lt;/iframe&gt;&lt;/div&gt;</t>
  </si>
  <si>
    <t>MTM5OTIxNg==</t>
  </si>
  <si>
    <t>https://videos.cdn.spotlightr.com/watch/MTM5OTIxNg==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</si>
  <si>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src="https://videos.cdn.spotlightr.com/watch/MTM5OTIxNg==?fallback=true" frameborder="0" scrolling="no" name="videoPlayer"&gt; &lt;/iframe&gt;&lt;/div&gt;</t>
  </si>
  <si>
    <t>MTM5OTIxNw==</t>
  </si>
  <si>
    <t>https://videos.cdn.spotlightr.com/watch/MTM5OTIxNw==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</si>
  <si>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src="https://videos.cdn.spotlightr.com/watch/MTM5OTIxNw==?fallback=true" frameborder="0" scrolling="no" name="videoPlayer"&gt; &lt;/iframe&gt;&lt;/div&gt;</t>
  </si>
  <si>
    <t>MTM5OTIxOQ==</t>
  </si>
  <si>
    <t>https://videos.cdn.spotlightr.com/watch/MTM5OTIxOQ==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</si>
  <si>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src="https://videos.cdn.spotlightr.com/watch/MTM5OTIxOQ==?fallback=true" frameborder="0" scrolling="no" name="videoPlayer"&gt; &lt;/iframe&gt;&lt;/div&gt;</t>
  </si>
  <si>
    <t>MTM5OTIyMg==</t>
  </si>
  <si>
    <t>https://videos.cdn.spotlightr.com/watch/MTM5OTIyMg==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</si>
  <si>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src="https://videos.cdn.spotlightr.com/watch/MTM5OTIyMg==?fallback=true" frameborder="0" scrolling="no" name="videoPlayer"&gt; &lt;/iframe&gt;&lt;/div&gt;</t>
  </si>
  <si>
    <t>MTM5OTIyMw==</t>
  </si>
  <si>
    <t>https://videos.cdn.spotlightr.com/watch/MTM5OTIyMw==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</si>
  <si>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src="https://videos.cdn.spotlightr.com/watch/MTM5OTIyMw==?fallback=true" frameborder="0" scrolling="no" name="videoPlayer"&gt; &lt;/iframe&gt;&lt;/div&gt;</t>
  </si>
  <si>
    <t>MTM5OTIyNg==</t>
  </si>
  <si>
    <t>https://videos.cdn.spotlightr.com/watch/MTM5OTIyNg==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</si>
  <si>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src="https://videos.cdn.spotlightr.com/watch/MTM5OTIyNg==?fallback=true" frameborder="0" scrolling="no" name="videoPlayer"&gt; &lt;/iframe&gt;&lt;/div&gt;</t>
  </si>
  <si>
    <t>MTM5OTIyOQ==</t>
  </si>
  <si>
    <t>https://videos.cdn.spotlightr.com/watch/MTM5OTIyOQ==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</si>
  <si>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src="https://videos.cdn.spotlightr.com/watch/MTM5OTIyOQ==?fallback=true" frameborder="0" scrolling="no" name="videoPlayer"&gt; &lt;/iframe&gt;&lt;/div&gt;</t>
  </si>
  <si>
    <t>MTM5OTIzMA==</t>
  </si>
  <si>
    <t>https://videos.cdn.spotlightr.com/watch/MTM5OTIzMA==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</si>
  <si>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src="https://videos.cdn.spotlightr.com/watch/MTM5OTIzMA==?fallback=true" frameborder="0" scrolling="no" name="videoPlayer"&gt; &lt;/iframe&gt;&lt;/div&gt;</t>
  </si>
  <si>
    <t>MTM5OTIzMQ==</t>
  </si>
  <si>
    <t>https://videos.cdn.spotlightr.com/watch/MTM5OTIzMQ==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</si>
  <si>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src="https://videos.cdn.spotlightr.com/watch/MTM5OTIzMQ==?fallback=true" frameborder="0" scrolling="no" name="videoPlayer"&gt; &lt;/iframe&gt;&lt;/div&gt;</t>
  </si>
  <si>
    <t>MTM5OTIzOQ==</t>
  </si>
  <si>
    <t>https://videos.cdn.spotlightr.com/watch/MTM5OTIzOQ==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</si>
  <si>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src="https://videos.cdn.spotlightr.com/watch/MTM5OTIzOQ==?fallback=true" frameborder="0" scrolling="no" name="videoPlayer"&gt; &lt;/iframe&gt;&lt;/div&gt;</t>
  </si>
  <si>
    <t>MTM5OTI0MA==</t>
  </si>
  <si>
    <t>https://videos.cdn.spotlightr.com/watch/MTM5OTI0MA==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</si>
  <si>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src="https://videos.cdn.spotlightr.com/watch/MTM5OTI0MA==?fallback=true" frameborder="0" scrolling="no" name="videoPlayer"&gt; &lt;/iframe&gt;&lt;/div&gt;</t>
  </si>
  <si>
    <t>MTM5OTI0Mw==</t>
  </si>
  <si>
    <t>https://videos.cdn.spotlightr.com/watch/MTM5OTI0Mw==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</si>
  <si>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src="https://videos.cdn.spotlightr.com/watch/MTM5OTI0Mw==?fallback=true" frameborder="0" scrolling="no" name="videoPlayer"&gt; &lt;/iframe&gt;&lt;/div&gt;</t>
  </si>
  <si>
    <t>MTM5OTI0NA==</t>
  </si>
  <si>
    <t>https://videos.cdn.spotlightr.com/watch/MTM5OTI0NA==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</si>
  <si>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src="https://videos.cdn.spotlightr.com/watch/MTM5OTI0NA==?fallback=true" frameborder="0" scrolling="no" name="videoPlayer"&gt; &lt;/iframe&gt;&lt;/div&gt;</t>
  </si>
  <si>
    <t>MTM5OTI0Ng==</t>
  </si>
  <si>
    <t>https://videos.cdn.spotlightr.com/watch/MTM5OTI0Ng==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</si>
  <si>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src="https://videos.cdn.spotlightr.com/watch/MTM5OTI0Ng==?fallback=true" frameborder="0" scrolling="no" name="videoPlayer"&gt; &lt;/iframe&gt;&lt;/div&gt;</t>
  </si>
  <si>
    <t>MTM5OTI0Nw==</t>
  </si>
  <si>
    <t>https://videos.cdn.spotlightr.com/watch/MTM5OTI0Nw==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</si>
  <si>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src="https://videos.cdn.spotlightr.com/watch/MTM5OTI0Nw==?fallback=true" frameborder="0" scrolling="no" name="videoPlayer"&gt; &lt;/iframe&gt;&lt;/div&gt;</t>
  </si>
  <si>
    <t>MTM5OTI0OA==</t>
  </si>
  <si>
    <t>https://videos.cdn.spotlightr.com/watch/MTM5OTI0OA==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</si>
  <si>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src="https://videos.cdn.spotlightr.com/watch/MTM5OTI0OA==?fallback=true" frameborder="0" scrolling="no" name="videoPlayer"&gt; &lt;/iframe&gt;&lt;/div&gt;</t>
  </si>
  <si>
    <t>MTM5OTI1MA==</t>
  </si>
  <si>
    <t>https://videos.cdn.spotlightr.com/watch/MTM5OTI1MA==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</si>
  <si>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src="https://videos.cdn.spotlightr.com/watch/MTM5OTI1MA==?fallback=true" frameborder="0" scrolling="no" name="videoPlayer"&gt; &lt;/iframe&gt;&lt;/div&gt;</t>
  </si>
  <si>
    <t>MTM5OTI1MQ==</t>
  </si>
  <si>
    <t>https://videos.cdn.spotlightr.com/watch/MTM5OTI1MQ==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</si>
  <si>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src="https://videos.cdn.spotlightr.com/watch/MTM5OTI1MQ==?fallback=true" frameborder="0" scrolling="no" name="videoPlayer"&gt; &lt;/iframe&gt;&lt;/div&gt;</t>
  </si>
  <si>
    <t>MTM5OTI1Ng==</t>
  </si>
  <si>
    <t>https://videos.cdn.spotlightr.com/watch/MTM5OTI1Ng==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</si>
  <si>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src="https://videos.cdn.spotlightr.com/watch/MTM5OTI1Ng==?fallback=true" frameborder="0" scrolling="no" name="videoPlayer"&gt; &lt;/iframe&gt;&lt;/div&gt;</t>
  </si>
  <si>
    <t>MTM5OTI1OA==</t>
  </si>
  <si>
    <t>https://videos.cdn.spotlightr.com/watch/MTM5OTI1OA==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</si>
  <si>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src="https://videos.cdn.spotlightr.com/watch/MTM5OTI1OA==?fallback=true" frameborder="0" scrolling="no" name="videoPlayer"&gt; &lt;/iframe&gt;&lt;/div&gt;</t>
  </si>
  <si>
    <t>MTQwMDcxOQ==</t>
  </si>
  <si>
    <t>https://videos.cdn.spotlightr.com/watch/MTQwMDcxOQ==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</si>
  <si>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src="https://videos.cdn.spotlightr.com/watch/MTQwMDcxOQ==?fallback=true" frameborder="0" scrolling="no" name="videoPlayer"&gt; &lt;/iframe&gt;&lt;/div&gt;</t>
  </si>
  <si>
    <t>MTQwMDcyMA==</t>
  </si>
  <si>
    <t>https://videos.cdn.spotlightr.com/watch/MTQwMDcyMA==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</si>
  <si>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src="https://videos.cdn.spotlightr.com/watch/MTQwMDcyMA==?fallback=true" frameborder="0" scrolling="no" name="videoPlayer"&gt; &lt;/iframe&gt;&lt;/div&gt;</t>
  </si>
  <si>
    <t>MTM5OTI2MA==</t>
  </si>
  <si>
    <t>https://videos.cdn.spotlightr.com/watch/MTM5OTI2MA==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</si>
  <si>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src="https://videos.cdn.spotlightr.com/watch/MTM5OTI2MA==?fallback=true" frameborder="0" scrolling="no" name="videoPlayer"&gt; &lt;/iframe&gt;&lt;/div&gt;</t>
  </si>
  <si>
    <t>MTM5OTI2MQ==</t>
  </si>
  <si>
    <t>https://videos.cdn.spotlightr.com/watch/MTM5OTI2MQ==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</si>
  <si>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src="https://videos.cdn.spotlightr.com/watch/MTM5OTI2MQ==?fallback=true" frameborder="0" scrolling="no" name="videoPlayer"&gt; &lt;/iframe&gt;&lt;/div&gt;</t>
  </si>
  <si>
    <t>MTM5OTI4NA==</t>
  </si>
  <si>
    <t>https://videos.cdn.spotlightr.com/watch/MTM5OTI4NA==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</si>
  <si>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src="https://videos.cdn.spotlightr.com/watch/MTM5OTI4NA==?fallback=true" frameborder="0" scrolling="no" name="videoPlayer"&gt; &lt;/iframe&gt;&lt;/div&gt;</t>
  </si>
  <si>
    <t>MTM5OTI4Nw==</t>
  </si>
  <si>
    <t>https://videos.cdn.spotlightr.com/watch/MTM5OTI4Nw==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</si>
  <si>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src="https://videos.cdn.spotlightr.com/watch/MTM5OTI4Nw==?fallback=true" frameborder="0" scrolling="no" name="videoPlayer"&gt; &lt;/iframe&gt;&lt;/div&gt;</t>
  </si>
  <si>
    <t>MTM5OTI4OA==</t>
  </si>
  <si>
    <t>https://videos.cdn.spotlightr.com/watch/MTM5OTI4OA==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</si>
  <si>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src="https://videos.cdn.spotlightr.com/watch/MTM5OTI4OA==?fallback=true" frameborder="0" scrolling="no" name="videoPlayer"&gt; &lt;/iframe&gt;&lt;/div&gt;</t>
  </si>
  <si>
    <t>MTM5OTI4OQ==</t>
  </si>
  <si>
    <t>https://videos.cdn.spotlightr.com/watch/MTM5OTI4OQ==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</si>
  <si>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src="https://videos.cdn.spotlightr.com/watch/MTM5OTI4OQ==?fallback=true" frameborder="0" scrolling="no" name="videoPlayer"&gt; &lt;/iframe&gt;&lt;/div&gt;</t>
  </si>
  <si>
    <t>MTM5OTI5MA==</t>
  </si>
  <si>
    <t>https://videos.cdn.spotlightr.com/watch/MTM5OTI5MA==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</si>
  <si>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src="https://videos.cdn.spotlightr.com/watch/MTM5OTI5MA==?fallback=true" frameborder="0" scrolling="no" name="videoPlayer"&gt; &lt;/iframe&gt;&lt;/div&gt;</t>
  </si>
  <si>
    <t>MTM5OTI5MQ==</t>
  </si>
  <si>
    <t>https://videos.cdn.spotlightr.com/watch/MTM5OTI5MQ==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</si>
  <si>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src="https://videos.cdn.spotlightr.com/watch/MTM5OTI5MQ==?fallback=true" frameborder="0" scrolling="no" name="videoPlayer"&gt; &lt;/iframe&gt;&lt;/div&gt;</t>
  </si>
  <si>
    <t>MTM5OTI5Ng==</t>
  </si>
  <si>
    <t>https://videos.cdn.spotlightr.com/watch/MTM5OTI5Ng==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</si>
  <si>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src="https://videos.cdn.spotlightr.com/watch/MTM5OTI5Ng==?fallback=true" frameborder="0" scrolling="no" name="videoPlayer"&gt; &lt;/iframe&gt;&lt;/div&gt;</t>
  </si>
  <si>
    <t>MTM5OTMwMg==</t>
  </si>
  <si>
    <t>https://videos.cdn.spotlightr.com/watch/MTM5OTMwMg==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</si>
  <si>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src="https://videos.cdn.spotlightr.com/watch/MTM5OTMwMg==?fallback=true" frameborder="0" scrolling="no" name="videoPlayer"&gt; &lt;/iframe&gt;&lt;/div&gt;</t>
  </si>
  <si>
    <t>MTM5OTMwNw==</t>
  </si>
  <si>
    <t>https://videos.cdn.spotlightr.com/watch/MTM5OTMwNw==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</si>
  <si>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src="https://videos.cdn.spotlightr.com/watch/MTM5OTMwNw==?fallback=true" frameborder="0" scrolling="no" name="videoPlayer"&gt; &lt;/iframe&gt;&lt;/div&gt;</t>
  </si>
  <si>
    <t>MTM5OTMwOQ==</t>
  </si>
  <si>
    <t>https://videos.cdn.spotlightr.com/watch/MTM5OTMwOQ==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</si>
  <si>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src="https://videos.cdn.spotlightr.com/watch/MTM5OTMwOQ==?fallback=true" frameborder="0" scrolling="no" name="videoPlayer"&gt; &lt;/iframe&gt;&lt;/div&gt;</t>
  </si>
  <si>
    <t>MTQwMDcyNA==</t>
  </si>
  <si>
    <t>https://videos.cdn.spotlightr.com/watch/MTQwMDcyNA==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</si>
  <si>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src="https://videos.cdn.spotlightr.com/watch/MTQwMDcyNA==?fallback=true" frameborder="0" scrolling="no" name="videoPlayer"&gt; &lt;/iframe&gt;&lt;/div&gt;</t>
  </si>
  <si>
    <t>MTQwMDcyNQ==</t>
  </si>
  <si>
    <t>https://videos.cdn.spotlightr.com/watch/MTQwMDcyNQ==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</si>
  <si>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src="https://videos.cdn.spotlightr.com/watch/MTQwMDcyNQ==?fallback=true" frameborder="0" scrolling="no" name="videoPlayer"&gt; &lt;/iframe&gt;&lt;/div&gt;</t>
  </si>
  <si>
    <t>MTQwMDcyNg==</t>
  </si>
  <si>
    <t>https://videos.cdn.spotlightr.com/watch/MTQwMDcyNg==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</si>
  <si>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src="https://videos.cdn.spotlightr.com/watch/MTQwMDcyNg==?fallback=true" frameborder="0" scrolling="no" name="videoPlayer"&gt; &lt;/iframe&gt;&lt;/div&gt;</t>
  </si>
  <si>
    <t>MTQwMDcyNw==</t>
  </si>
  <si>
    <t>https://videos.cdn.spotlightr.com/watch/MTQwMDcyNw==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</si>
  <si>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src="https://videos.cdn.spotlightr.com/watch/MTQwMDcyNw==?fallback=true" frameborder="0" scrolling="no" name="videoPlayer"&gt; &lt;/iframe&gt;&lt;/div&gt;</t>
  </si>
  <si>
    <t>MTQwMDcyOA==</t>
  </si>
  <si>
    <t>https://videos.cdn.spotlightr.com/watch/MTQwMDcyOA==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</si>
  <si>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src="https://videos.cdn.spotlightr.com/watch/MTQwMDcyOA==?fallback=true" frameborder="0" scrolling="no" name="videoPlayer"&gt; &lt;/iframe&gt;&lt;/div&gt;</t>
  </si>
  <si>
    <t>MTM5OTMxMA==</t>
  </si>
  <si>
    <t>https://videos.cdn.spotlightr.com/watch/MTM5OTMxMA==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</si>
  <si>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src="https://videos.cdn.spotlightr.com/watch/MTM5OTMxMA==?fallback=true" frameborder="0" scrolling="no" name="videoPlayer"&gt; &lt;/iframe&gt;&lt;/div&gt;</t>
  </si>
  <si>
    <t>MTM5OTMxNQ==</t>
  </si>
  <si>
    <t>https://videos.cdn.spotlightr.com/watch/MTM5OTMxNQ==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</si>
  <si>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src="https://videos.cdn.spotlightr.com/watch/MTM5OTMxNQ==?fallback=true" frameborder="0" scrolling="no" name="videoPlayer"&gt; &lt;/iframe&gt;&lt;/div&gt;</t>
  </si>
  <si>
    <t>MTM5OTMxNg==</t>
  </si>
  <si>
    <t>https://videos.cdn.spotlightr.com/watch/MTM5OTMxNg==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</si>
  <si>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src="https://videos.cdn.spotlightr.com/watch/MTM5OTMxNg==?fallback=true" frameborder="0" scrolling="no" name="videoPlayer"&gt; &lt;/iframe&gt;&lt;/div&gt;</t>
  </si>
  <si>
    <t>MTQwMDcyOQ==</t>
  </si>
  <si>
    <t>https://videos.cdn.spotlightr.com/watch/MTQwMDcyOQ==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</si>
  <si>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src="https://videos.cdn.spotlightr.com/watch/MTQwMDcyOQ==?fallback=true" frameborder="0" scrolling="no" name="videoPlayer"&gt; &lt;/iframe&gt;&lt;/div&gt;</t>
  </si>
  <si>
    <t>MTQwMDczMA==</t>
  </si>
  <si>
    <t>https://videos.cdn.spotlightr.com/watch/MTQwMDczMA==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</si>
  <si>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src="https://videos.cdn.spotlightr.com/watch/MTQwMDczMA==?fallback=true" frameborder="0" scrolling="no" name="videoPlayer"&gt; &lt;/iframe&gt;&lt;/div&gt;</t>
  </si>
  <si>
    <t>MTM5OTMyMQ==</t>
  </si>
  <si>
    <t>https://videos.cdn.spotlightr.com/watch/MTM5OTMyMQ==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</si>
  <si>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src="https://videos.cdn.spotlightr.com/watch/MTM5OTMyMQ==?fallback=true" frameborder="0" scrolling="no" name="videoPlayer"&gt; &lt;/iframe&gt;&lt;/div&gt;</t>
  </si>
  <si>
    <t>MTM5OTMyMg==</t>
  </si>
  <si>
    <t>https://videos.cdn.spotlightr.com/watch/MTM5OTMyMg==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</si>
  <si>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src="https://videos.cdn.spotlightr.com/watch/MTM5OTMyMg==?fallback=true" frameborder="0" scrolling="no" name="videoPlayer"&gt; &lt;/iframe&gt;&lt;/div&gt;</t>
  </si>
  <si>
    <t>MTM5OTMyNA==</t>
  </si>
  <si>
    <t>https://videos.cdn.spotlightr.com/watch/MTM5OTMyNA==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</si>
  <si>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src="https://videos.cdn.spotlightr.com/watch/MTM5OTMyNA==?fallback=true" frameborder="0" scrolling="no" name="videoPlayer"&gt; &lt;/iframe&gt;&lt;/div&gt;</t>
  </si>
  <si>
    <t>MTM5OTMyOA==</t>
  </si>
  <si>
    <t>https://videos.cdn.spotlightr.com/watch/MTM5OTMyOA==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</si>
  <si>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src="https://videos.cdn.spotlightr.com/watch/MTM5OTMyOA==?fallback=true" frameborder="0" scrolling="no" name="videoPlayer"&gt; &lt;/iframe&gt;&lt;/div&gt;</t>
  </si>
  <si>
    <t>MTM5OTMyOQ==</t>
  </si>
  <si>
    <t>https://videos.cdn.spotlightr.com/watch/MTM5OTMyOQ==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</si>
  <si>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src="https://videos.cdn.spotlightr.com/watch/MTM5OTMyOQ==?fallback=true" frameborder="0" scrolling="no" name="videoPlayer"&gt; &lt;/iframe&gt;&lt;/div&gt;</t>
  </si>
  <si>
    <t>MTM5OTMzMg==</t>
  </si>
  <si>
    <t>https://videos.cdn.spotlightr.com/watch/MTM5OTMzMg==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</si>
  <si>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src="https://videos.cdn.spotlightr.com/watch/MTM5OTMzMg==?fallback=true" frameborder="0" scrolling="no" name="videoPlayer"&gt; &lt;/iframe&gt;&lt;/div&gt;</t>
  </si>
  <si>
    <t>MTM5OTMzNg==</t>
  </si>
  <si>
    <t>https://videos.cdn.spotlightr.com/watch/MTM5OTMzNg==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</si>
  <si>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src="https://videos.cdn.spotlightr.com/watch/MTM5OTMzNg==?fallback=true" frameborder="0" scrolling="no" name="videoPlayer"&gt; &lt;/iframe&gt;&lt;/div&gt;</t>
  </si>
  <si>
    <t>MTM5OTMzOA==</t>
  </si>
  <si>
    <t>https://videos.cdn.spotlightr.com/watch/MTM5OTMzOA==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</si>
  <si>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src="https://videos.cdn.spotlightr.com/watch/MTM5OTMzOA==?fallback=true" frameborder="0" scrolling="no" name="videoPlayer"&gt; &lt;/iframe&gt;&lt;/div&gt;</t>
  </si>
  <si>
    <t>MTM5OTMzOQ==</t>
  </si>
  <si>
    <t>https://videos.cdn.spotlightr.com/watch/MTM5OTMzOQ==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</si>
  <si>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src="https://videos.cdn.spotlightr.com/watch/MTM5OTMzOQ==?fallback=true" frameborder="0" scrolling="no" name="videoPlayer"&gt; &lt;/iframe&gt;&lt;/div&gt;</t>
  </si>
  <si>
    <t>MTM5OTM0MA==</t>
  </si>
  <si>
    <t>https://videos.cdn.spotlightr.com/watch/MTM5OTM0MA==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</si>
  <si>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src="https://videos.cdn.spotlightr.com/watch/MTM5OTM0MA==?fallback=true" frameborder="0" scrolling="no" name="videoPlayer"&gt; &lt;/iframe&gt;&lt;/div&gt;</t>
  </si>
  <si>
    <t>MTM5OTM2NQ==</t>
  </si>
  <si>
    <t>https://videos.cdn.spotlightr.com/watch/MTM5OTM2NQ==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</si>
  <si>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src="https://videos.cdn.spotlightr.com/watch/MTM5OTM2NQ==?fallback=true" frameborder="0" scrolling="no" name="videoPlayer"&gt; &lt;/iframe&gt;&lt;/div&gt;</t>
  </si>
  <si>
    <t>MTM5OTM2Ng==</t>
  </si>
  <si>
    <t>https://videos.cdn.spotlightr.com/watch/MTM5OTM2Ng==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</si>
  <si>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src="https://videos.cdn.spotlightr.com/watch/MTM5OTM2Ng==?fallback=true" frameborder="0" scrolling="no" name="videoPlayer"&gt; &lt;/iframe&gt;&lt;/div&gt;</t>
  </si>
  <si>
    <t>MTM5OTM2Nw==</t>
  </si>
  <si>
    <t>https://videos.cdn.spotlightr.com/watch/MTM5OTM2Nw==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</si>
  <si>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src="https://videos.cdn.spotlightr.com/watch/MTM5OTM2Nw==?fallback=true" frameborder="0" scrolling="no" name="videoPlayer"&gt; &lt;/iframe&gt;&lt;/div&gt;</t>
  </si>
  <si>
    <t>MTM5OTM2OA==</t>
  </si>
  <si>
    <t>https://videos.cdn.spotlightr.com/watch/MTM5OTM2OA==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</si>
  <si>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src="https://videos.cdn.spotlightr.com/watch/MTM5OTM2OA==?fallback=true" frameborder="0" scrolling="no" name="videoPlayer"&gt; &lt;/iframe&gt;&lt;/div&gt;</t>
  </si>
  <si>
    <t>MTM5OTM2OQ==</t>
  </si>
  <si>
    <t>https://videos.cdn.spotlightr.com/watch/MTM5OTM2OQ==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</si>
  <si>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src="https://videos.cdn.spotlightr.com/watch/MTM5OTM2OQ==?fallback=true" frameborder="0" scrolling="no" name="videoPlayer"&gt; &lt;/iframe&gt;&lt;/div&gt;</t>
  </si>
  <si>
    <t>MTM5OTM3MQ==</t>
  </si>
  <si>
    <t>https://videos.cdn.spotlightr.com/watch/MTM5OTM3MQ==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</si>
  <si>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src="https://videos.cdn.spotlightr.com/watch/MTM5OTM3MQ==?fallback=true" frameborder="0" scrolling="no" name="videoPlayer"&gt; &lt;/iframe&gt;&lt;/div&gt;</t>
  </si>
  <si>
    <t>MTM5OTM3Mw==</t>
  </si>
  <si>
    <t>https://videos.cdn.spotlightr.com/watch/MTM5OTM3Mw==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</si>
  <si>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src="https://videos.cdn.spotlightr.com/watch/MTM5OTM3Mw==?fallback=true" frameborder="0" scrolling="no" name="videoPlayer"&gt; &lt;/iframe&gt;&lt;/div&gt;</t>
  </si>
  <si>
    <t>MTM5OTM3NA==</t>
  </si>
  <si>
    <t>https://videos.cdn.spotlightr.com/watch/MTM5OTM3NA==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</si>
  <si>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src="https://videos.cdn.spotlightr.com/watch/MTM5OTM3NA==?fallback=true" frameborder="0" scrolling="no" name="videoPlayer"&gt; &lt;/iframe&gt;&lt;/div&gt;</t>
  </si>
  <si>
    <t>MTM5OTM3NQ==</t>
  </si>
  <si>
    <t>https://videos.cdn.spotlightr.com/watch/MTM5OTM3NQ==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</si>
  <si>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src="https://videos.cdn.spotlightr.com/watch/MTM5OTM3NQ==?fallback=true" frameborder="0" scrolling="no" name="videoPlayer"&gt; &lt;/iframe&gt;&lt;/div&gt;</t>
  </si>
  <si>
    <t>MTM5OTM3Ng==</t>
  </si>
  <si>
    <t>https://videos.cdn.spotlightr.com/watch/MTM5OTM3Ng==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</si>
  <si>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src="https://videos.cdn.spotlightr.com/watch/MTM5OTM3Ng==?fallback=true" frameborder="0" scrolling="no" name="videoPlayer"&gt; &lt;/iframe&gt;&lt;/div&gt;</t>
  </si>
  <si>
    <t>MTM5OTM3Nw==</t>
  </si>
  <si>
    <t>https://videos.cdn.spotlightr.com/watch/MTM5OTM3Nw==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</si>
  <si>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src="https://videos.cdn.spotlightr.com/watch/MTM5OTM3Nw==?fallback=true" frameborder="0" scrolling="no" name="videoPlayer"&gt; &lt;/iframe&gt;&lt;/div&gt;</t>
  </si>
  <si>
    <t>MTM5OTM3OA==</t>
  </si>
  <si>
    <t>https://videos.cdn.spotlightr.com/watch/MTM5OTM3OA==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</si>
  <si>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src="https://videos.cdn.spotlightr.com/watch/MTM5OTM3OA==?fallback=true" frameborder="0" scrolling="no" name="videoPlayer"&gt; &lt;/iframe&gt;&lt;/div&gt;</t>
  </si>
  <si>
    <t>MTM5OTM3OQ==</t>
  </si>
  <si>
    <t>https://videos.cdn.spotlightr.com/watch/MTM5OTM3OQ==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</si>
  <si>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src="https://videos.cdn.spotlightr.com/watch/MTM5OTM3OQ==?fallback=true" frameborder="0" scrolling="no" name="videoPlayer"&gt; &lt;/iframe&gt;&lt;/div&gt;</t>
  </si>
  <si>
    <t>MTM5OTM4MA==</t>
  </si>
  <si>
    <t>https://videos.cdn.spotlightr.com/watch/MTM5OTM4MA==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</si>
  <si>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src="https://videos.cdn.spotlightr.com/watch/MTM5OTM4MA==?fallback=true" frameborder="0" scrolling="no" name="videoPlayer"&gt; &lt;/iframe&gt;&lt;/div&gt;</t>
  </si>
  <si>
    <t>MTM5OTM4MQ==</t>
  </si>
  <si>
    <t>https://videos.cdn.spotlightr.com/watch/MTM5OTM4MQ==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</si>
  <si>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src="https://videos.cdn.spotlightr.com/watch/MTM5OTM4MQ==?fallback=true" frameborder="0" scrolling="no" name="videoPlayer"&gt; &lt;/iframe&gt;&lt;/div&gt;</t>
  </si>
  <si>
    <t>MTM5OTM4Mg==</t>
  </si>
  <si>
    <t>https://videos.cdn.spotlightr.com/watch/MTM5OTM4Mg==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</si>
  <si>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src="https://videos.cdn.spotlightr.com/watch/MTM5OTM4Mg==?fallback=true" frameborder="0" scrolling="no" name="videoPlayer"&gt; &lt;/iframe&gt;&lt;/div&gt;</t>
  </si>
  <si>
    <t>MTM5OTM4NA==</t>
  </si>
  <si>
    <t>https://videos.cdn.spotlightr.com/watch/MTM5OTM4NA==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</si>
  <si>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src="https://videos.cdn.spotlightr.com/watch/MTM5OTM4NA==?fallback=true" frameborder="0" scrolling="no" name="videoPlayer"&gt; &lt;/iframe&gt;&lt;/div&gt;</t>
  </si>
  <si>
    <t>MTM5OTM4NQ==</t>
  </si>
  <si>
    <t>https://videos.cdn.spotlightr.com/watch/MTM5OTM4NQ==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</si>
  <si>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src="https://videos.cdn.spotlightr.com/watch/MTM5OTM4NQ==?fallback=true" frameborder="0" scrolling="no" name="videoPlayer"&gt; &lt;/iframe&gt;&lt;/div&gt;</t>
  </si>
  <si>
    <t>MTM5OTM4Ng==</t>
  </si>
  <si>
    <t>https://videos.cdn.spotlightr.com/watch/MTM5OTM4Ng==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</si>
  <si>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src="https://videos.cdn.spotlightr.com/watch/MTM5OTM4Ng==?fallback=true" frameborder="0" scrolling="no" name="videoPlayer"&gt; &lt;/iframe&gt;&lt;/div&gt;</t>
  </si>
  <si>
    <t>MTM5OTM4Nw==</t>
  </si>
  <si>
    <t>https://videos.cdn.spotlightr.com/watch/MTM5OTM4Nw==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</si>
  <si>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src="https://videos.cdn.spotlightr.com/watch/MTM5OTM4Nw==?fallback=true" frameborder="0" scrolling="no" name="videoPlayer"&gt; &lt;/iframe&gt;&lt;/div&gt;</t>
  </si>
  <si>
    <t>MTM5OTM4OA==</t>
  </si>
  <si>
    <t>https://videos.cdn.spotlightr.com/watch/MTM5OTM4OA==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</si>
  <si>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src="https://videos.cdn.spotlightr.com/watch/MTM5OTM4OA==?fallback=true" frameborder="0" scrolling="no" name="videoPlayer"&gt; &lt;/iframe&gt;&lt;/div&gt;</t>
  </si>
  <si>
    <t>MTM5OTM4OQ==</t>
  </si>
  <si>
    <t>https://videos.cdn.spotlightr.com/watch/MTM5OTM4OQ==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</si>
  <si>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src="https://videos.cdn.spotlightr.com/watch/MTM5OTM4OQ==?fallback=true" frameborder="0" scrolling="no" name="videoPlayer"&gt; &lt;/iframe&gt;&lt;/div&gt;</t>
  </si>
  <si>
    <t>MTM5OTM5MA==</t>
  </si>
  <si>
    <t>https://videos.cdn.spotlightr.com/watch/MTM5OTM5MA==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</si>
  <si>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src="https://videos.cdn.spotlightr.com/watch/MTM5OTM5MA==?fallback=true" frameborder="0" scrolling="no" name="videoPlayer"&gt; &lt;/iframe&gt;&lt;/div&gt;</t>
  </si>
  <si>
    <t>MTM5OTM5MQ==</t>
  </si>
  <si>
    <t>https://videos.cdn.spotlightr.com/watch/MTM5OTM5MQ==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</si>
  <si>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src="https://videos.cdn.spotlightr.com/watch/MTM5OTM5MQ==?fallback=true" frameborder="0" scrolling="no" name="videoPlayer"&gt; &lt;/iframe&gt;&lt;/div&gt;</t>
  </si>
  <si>
    <t>MTM5OTM5Mg==</t>
  </si>
  <si>
    <t>https://videos.cdn.spotlightr.com/watch/MTM5OTM5Mg==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</si>
  <si>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src="https://videos.cdn.spotlightr.com/watch/MTM5OTM5Mg==?fallback=true" frameborder="0" scrolling="no" name="videoPlayer"&gt; &lt;/iframe&gt;&lt;/div&gt;</t>
  </si>
  <si>
    <t>MTM5OTM5Mw==</t>
  </si>
  <si>
    <t>https://videos.cdn.spotlightr.com/watch/MTM5OTM5Mw==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</si>
  <si>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src="https://videos.cdn.spotlightr.com/watch/MTM5OTM5Mw==?fallback=true" frameborder="0" scrolling="no" name="videoPlayer"&gt; &lt;/iframe&gt;&lt;/div&gt;</t>
  </si>
  <si>
    <t>MTM5OTM5NA==</t>
  </si>
  <si>
    <t>https://videos.cdn.spotlightr.com/watch/MTM5OTM5NA==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</si>
  <si>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src="https://videos.cdn.spotlightr.com/watch/MTM5OTM5NA==?fallback=true" frameborder="0" scrolling="no" name="videoPlayer"&gt; &lt;/iframe&gt;&lt;/div&gt;</t>
  </si>
  <si>
    <t>MTM5OTM5NQ==</t>
  </si>
  <si>
    <t>https://videos.cdn.spotlightr.com/watch/MTM5OTM5NQ==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</si>
  <si>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src="https://videos.cdn.spotlightr.com/watch/MTM5OTM5NQ==?fallback=true" frameborder="0" scrolling="no" name="videoPlayer"&gt; &lt;/iframe&gt;&lt;/div&gt;</t>
  </si>
  <si>
    <t>MTM5OTM5Ng==</t>
  </si>
  <si>
    <t>https://videos.cdn.spotlightr.com/watch/MTM5OTM5Ng==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</si>
  <si>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src="https://videos.cdn.spotlightr.com/watch/MTM5OTM5Ng==?fallback=true" frameborder="0" scrolling="no" name="videoPlayer"&gt; &lt;/iframe&gt;&lt;/div&gt;</t>
  </si>
  <si>
    <t>MTM5OTM5OA==</t>
  </si>
  <si>
    <t>https://videos.cdn.spotlightr.com/watch/MTM5OTM5OA==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</si>
  <si>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src="https://videos.cdn.spotlightr.com/watch/MTM5OTM5OA==?fallback=true" frameborder="0" scrolling="no" name="videoPlayer"&gt; &lt;/iframe&gt;&lt;/div&gt;</t>
  </si>
  <si>
    <t>MTM5OTM5OQ==</t>
  </si>
  <si>
    <t>https://videos.cdn.spotlightr.com/watch/MTM5OTM5OQ==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</si>
  <si>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src="https://videos.cdn.spotlightr.com/watch/MTM5OTM5OQ==?fallback=true" frameborder="0" scrolling="no" name="videoPlayer"&gt; &lt;/iframe&gt;&lt;/div&gt;</t>
  </si>
  <si>
    <t>MTM5OTQwMA==</t>
  </si>
  <si>
    <t>https://videos.cdn.spotlightr.com/watch/MTM5OTQwMA==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</si>
  <si>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src="https://videos.cdn.spotlightr.com/watch/MTM5OTQwMA==?fallback=true" frameborder="0" scrolling="no" name="videoPlayer"&gt; &lt;/iframe&gt;&lt;/div&gt;</t>
  </si>
  <si>
    <t>MTM5OTQwMQ==</t>
  </si>
  <si>
    <t>https://videos.cdn.spotlightr.com/watch/MTM5OTQwMQ==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</si>
  <si>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src="https://videos.cdn.spotlightr.com/watch/MTM5OTQwMQ==?fallback=true" frameborder="0" scrolling="no" name="videoPlayer"&gt; &lt;/iframe&gt;&lt;/div&gt;</t>
  </si>
  <si>
    <t>MTM5OTQwMg==</t>
  </si>
  <si>
    <t>https://videos.cdn.spotlightr.com/watch/MTM5OTQwMg==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</si>
  <si>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src="https://videos.cdn.spotlightr.com/watch/MTM5OTQwMg==?fallback=true" frameborder="0" scrolling="no" name="videoPlayer"&gt; &lt;/iframe&gt;&lt;/div&gt;</t>
  </si>
  <si>
    <t>MTM5OTQwNA==</t>
  </si>
  <si>
    <t>https://videos.cdn.spotlightr.com/watch/MTM5OTQwNA==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</si>
  <si>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src="https://videos.cdn.spotlightr.com/watch/MTM5OTQwNA==?fallback=true" frameborder="0" scrolling="no" name="videoPlayer"&gt; &lt;/iframe&gt;&lt;/div&gt;</t>
  </si>
  <si>
    <t>MTM5OTQxMg==</t>
  </si>
  <si>
    <t>https://videos.cdn.spotlightr.com/watch/MTM5OTQxMg==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</si>
  <si>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src="https://videos.cdn.spotlightr.com/watch/MTM5OTQxMg==?fallback=true" frameborder="0" scrolling="no" name="videoPlayer"&gt; &lt;/iframe&gt;&lt;/div&gt;</t>
  </si>
  <si>
    <t>MTM5OTQxNA==</t>
  </si>
  <si>
    <t>https://videos.cdn.spotlightr.com/watch/MTM5OTQxNA==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</si>
  <si>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src="https://videos.cdn.spotlightr.com/watch/MTM5OTQxNA==?fallback=true" frameborder="0" scrolling="no" name="videoPlayer"&gt; &lt;/iframe&gt;&lt;/div&gt;</t>
  </si>
  <si>
    <t>MTM5OTQxNg==</t>
  </si>
  <si>
    <t>https://videos.cdn.spotlightr.com/watch/MTM5OTQxNg==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</si>
  <si>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src="https://videos.cdn.spotlightr.com/watch/MTM5OTQxNg==?fallback=true" frameborder="0" scrolling="no" name="videoPlayer"&gt; &lt;/iframe&gt;&lt;/div&gt;</t>
  </si>
  <si>
    <t>MTM5OTQxNw==</t>
  </si>
  <si>
    <t>https://videos.cdn.spotlightr.com/watch/MTM5OTQxNw==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</si>
  <si>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src="https://videos.cdn.spotlightr.com/watch/MTM5OTQxNw==?fallback=true" frameborder="0" scrolling="no" name="videoPlayer"&gt; &lt;/iframe&gt;&lt;/div&gt;</t>
  </si>
  <si>
    <t>MTM5OTQxOA==</t>
  </si>
  <si>
    <t>https://videos.cdn.spotlightr.com/watch/MTM5OTQxOA==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</si>
  <si>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src="https://videos.cdn.spotlightr.com/watch/MTM5OTQxOA==?fallback=true" frameborder="0" scrolling="no" name="videoPlayer"&gt; &lt;/iframe&gt;&lt;/div&gt;</t>
  </si>
  <si>
    <t>MTM5OTQxOQ==</t>
  </si>
  <si>
    <t>https://videos.cdn.spotlightr.com/watch/MTM5OTQxOQ==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</si>
  <si>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src="https://videos.cdn.spotlightr.com/watch/MTM5OTQxOQ==?fallback=true" frameborder="0" scrolling="no" name="videoPlayer"&gt; &lt;/iframe&gt;&lt;/div&gt;</t>
  </si>
  <si>
    <t>MTM5OTQyMQ==</t>
  </si>
  <si>
    <t>https://videos.cdn.spotlightr.com/watch/MTM5OTQyMQ==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</si>
  <si>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src="https://videos.cdn.spotlightr.com/watch/MTM5OTQyMQ==?fallback=true" frameborder="0" scrolling="no" name="videoPlayer"&gt; &lt;/iframe&gt;&lt;/div&gt;</t>
  </si>
  <si>
    <t>MTM5OTQyMg==</t>
  </si>
  <si>
    <t>https://videos.cdn.spotlightr.com/watch/MTM5OTQyMg==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</si>
  <si>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src="https://videos.cdn.spotlightr.com/watch/MTM5OTQyMg==?fallback=true" frameborder="0" scrolling="no" name="videoPlayer"&gt; &lt;/iframe&gt;&lt;/div&gt;</t>
  </si>
  <si>
    <t>MTM5OTQyNA==</t>
  </si>
  <si>
    <t>https://videos.cdn.spotlightr.com/watch/MTM5OTQyNA==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</si>
  <si>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src="https://videos.cdn.spotlightr.com/watch/MTM5OTQyNA==?fallback=true" frameborder="0" scrolling="no" name="videoPlayer"&gt; &lt;/iframe&gt;&lt;/div&gt;</t>
  </si>
  <si>
    <t>MTM5OTQyNQ==</t>
  </si>
  <si>
    <t>https://videos.cdn.spotlightr.com/watch/MTM5OTQyNQ==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</si>
  <si>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src="https://videos.cdn.spotlightr.com/watch/MTM5OTQyNQ==?fallback=true" frameborder="0" scrolling="no" name="videoPlayer"&gt; &lt;/iframe&gt;&lt;/div&gt;</t>
  </si>
  <si>
    <t>MTM5OTQyNg==</t>
  </si>
  <si>
    <t>https://videos.cdn.spotlightr.com/watch/MTM5OTQyNg==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</si>
  <si>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src="https://videos.cdn.spotlightr.com/watch/MTM5OTQyNg==?fallback=true" frameborder="0" scrolling="no" name="videoPlayer"&gt; &lt;/iframe&gt;&lt;/div&gt;</t>
  </si>
  <si>
    <t>MTM5OTQyNw==</t>
  </si>
  <si>
    <t>https://videos.cdn.spotlightr.com/watch/MTM5OTQyNw==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</si>
  <si>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src="https://videos.cdn.spotlightr.com/watch/MTM5OTQyNw==?fallback=true" frameborder="0" scrolling="no" name="videoPlayer"&gt; &lt;/iframe&gt;&lt;/div&gt;</t>
  </si>
  <si>
    <t>MTM5OTQyOA==</t>
  </si>
  <si>
    <t>https://videos.cdn.spotlightr.com/watch/MTM5OTQyOA==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</si>
  <si>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src="https://videos.cdn.spotlightr.com/watch/MTM5OTQyOA==?fallback=true" frameborder="0" scrolling="no" name="videoPlayer"&gt; &lt;/iframe&gt;&lt;/div&gt;</t>
  </si>
  <si>
    <t>MTM5OTQzMQ==</t>
  </si>
  <si>
    <t>https://videos.cdn.spotlightr.com/watch/MTM5OTQzMQ==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</si>
  <si>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src="https://videos.cdn.spotlightr.com/watch/MTM5OTQzMQ==?fallback=true" frameborder="0" scrolling="no" name="videoPlayer"&gt; &lt;/iframe&gt;&lt;/div&gt;</t>
  </si>
  <si>
    <t>MTM5OTQzMg==</t>
  </si>
  <si>
    <t>https://videos.cdn.spotlightr.com/watch/MTM5OTQzMg==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</si>
  <si>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src="https://videos.cdn.spotlightr.com/watch/MTM5OTQzMg==?fallback=true" frameborder="0" scrolling="no" name="videoPlayer"&gt; &lt;/iframe&gt;&lt;/div&gt;</t>
  </si>
  <si>
    <t>MTM5OTQzNQ==</t>
  </si>
  <si>
    <t>https://videos.cdn.spotlightr.com/watch/MTM5OTQzNQ==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</si>
  <si>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src="https://videos.cdn.spotlightr.com/watch/MTM5OTQzNQ==?fallback=true" frameborder="0" scrolling="no" name="videoPlayer"&gt; &lt;/iframe&gt;&lt;/div&gt;</t>
  </si>
  <si>
    <t>MTM5OTQ0MQ==</t>
  </si>
  <si>
    <t>https://videos.cdn.spotlightr.com/watch/MTM5OTQ0MQ==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</si>
  <si>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src="https://videos.cdn.spotlightr.com/watch/MTM5OTQ0MQ==?fallback=true" frameborder="0" scrolling="no" name="videoPlayer"&gt; &lt;/iframe&gt;&lt;/div&gt;</t>
  </si>
  <si>
    <t>MTM5OTQ0Mg==</t>
  </si>
  <si>
    <t>https://videos.cdn.spotlightr.com/watch/MTM5OTQ0Mg==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</si>
  <si>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src="https://videos.cdn.spotlightr.com/watch/MTM5OTQ0Mg==?fallback=true" frameborder="0" scrolling="no" name="videoPlayer"&gt; &lt;/iframe&gt;&lt;/div&gt;</t>
  </si>
  <si>
    <t>MTQwMDczMQ==</t>
  </si>
  <si>
    <t>https://videos.cdn.spotlightr.com/watch/MTQwMDczMQ==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</si>
  <si>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src="https://videos.cdn.spotlightr.com/watch/MTQwMDczMQ==?fallback=true" frameborder="0" scrolling="no" name="videoPlayer"&gt; &lt;/iframe&gt;&lt;/div&gt;</t>
  </si>
  <si>
    <t>MTQwMDczMg==</t>
  </si>
  <si>
    <t>https://videos.cdn.spotlightr.com/watch/MTQwMDczMg==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</si>
  <si>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src="https://videos.cdn.spotlightr.com/watch/MTQwMDczMg==?fallback=true" frameborder="0" scrolling="no" name="videoPlayer"&gt; &lt;/iframe&gt;&lt;/div&gt;</t>
  </si>
  <si>
    <t>MTM5OTQ0NQ==</t>
  </si>
  <si>
    <t>https://videos.cdn.spotlightr.com/watch/MTM5OTQ0NQ==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</si>
  <si>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src="https://videos.cdn.spotlightr.com/watch/MTM5OTQ0NQ==?fallback=true" frameborder="0" scrolling="no" name="videoPlayer"&gt; &lt;/iframe&gt;&lt;/div&gt;</t>
  </si>
  <si>
    <t>MTM5OTQ0OA==</t>
  </si>
  <si>
    <t>https://videos.cdn.spotlightr.com/watch/MTM5OTQ0OA==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</si>
  <si>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src="https://videos.cdn.spotlightr.com/watch/MTM5OTQ0OA==?fallback=true" frameborder="0" scrolling="no" name="videoPlayer"&gt; &lt;/iframe&gt;&lt;/div&gt;</t>
  </si>
  <si>
    <t>MTM5OTQ1MA==</t>
  </si>
  <si>
    <t>https://videos.cdn.spotlightr.com/watch/MTM5OTQ1MA==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</si>
  <si>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src="https://videos.cdn.spotlightr.com/watch/MTM5OTQ1MA==?fallback=true" frameborder="0" scrolling="no" name="videoPlayer"&gt; &lt;/iframe&gt;&lt;/div&gt;</t>
  </si>
  <si>
    <t>MTM5OTQ1MQ==</t>
  </si>
  <si>
    <t>https://videos.cdn.spotlightr.com/watch/MTM5OTQ1MQ==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</si>
  <si>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src="https://videos.cdn.spotlightr.com/watch/MTM5OTQ1MQ==?fallback=true" frameborder="0" scrolling="no" name="videoPlayer"&gt; &lt;/iframe&gt;&lt;/div&gt;</t>
  </si>
  <si>
    <t>MTM5OTQ1Mg==</t>
  </si>
  <si>
    <t>https://videos.cdn.spotlightr.com/watch/MTM5OTQ1Mg==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</si>
  <si>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src="https://videos.cdn.spotlightr.com/watch/MTM5OTQ1Mg==?fallback=true" frameborder="0" scrolling="no" name="videoPlayer"&gt; &lt;/iframe&gt;&lt;/div&gt;</t>
  </si>
  <si>
    <t>MTM5OTQ1Mw==</t>
  </si>
  <si>
    <t>https://videos.cdn.spotlightr.com/watch/MTM5OTQ1Mw==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</si>
  <si>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src="https://videos.cdn.spotlightr.com/watch/MTM5OTQ1Mw==?fallback=true" frameborder="0" scrolling="no" name="videoPlayer"&gt; &lt;/iframe&gt;&lt;/div&gt;</t>
  </si>
  <si>
    <t>MTM5OTQ1NA==</t>
  </si>
  <si>
    <t>https://videos.cdn.spotlightr.com/watch/MTM5OTQ1NA==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</si>
  <si>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src="https://videos.cdn.spotlightr.com/watch/MTM5OTQ1NA==?fallback=true" frameborder="0" scrolling="no" name="videoPlayer"&gt; &lt;/iframe&gt;&lt;/div&gt;</t>
  </si>
  <si>
    <t>MTM5OTQ1NQ==</t>
  </si>
  <si>
    <t>https://videos.cdn.spotlightr.com/watch/MTM5OTQ1NQ==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</si>
  <si>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src="https://videos.cdn.spotlightr.com/watch/MTM5OTQ1NQ==?fallback=true" frameborder="0" scrolling="no" name="videoPlayer"&gt; &lt;/iframe&gt;&lt;/div&gt;</t>
  </si>
  <si>
    <t>MTM5OTQ1Ng==</t>
  </si>
  <si>
    <t>https://videos.cdn.spotlightr.com/watch/MTM5OTQ1Ng==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</si>
  <si>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src="https://videos.cdn.spotlightr.com/watch/MTM5OTQ1Ng==?fallback=true" frameborder="0" scrolling="no" name="videoPlayer"&gt; &lt;/iframe&gt;&lt;/div&gt;</t>
  </si>
  <si>
    <t>MTM5OTQ2MA==</t>
  </si>
  <si>
    <t>https://videos.cdn.spotlightr.com/watch/MTM5OTQ2MA==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</si>
  <si>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src="https://videos.cdn.spotlightr.com/watch/MTM5OTQ2MA==?fallback=true" frameborder="0" scrolling="no" name="videoPlayer"&gt; &lt;/iframe&gt;&lt;/div&gt;</t>
  </si>
  <si>
    <t>MTQwMDczMw==</t>
  </si>
  <si>
    <t>https://videos.cdn.spotlightr.com/watch/MTQwMDczMw==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</si>
  <si>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src="https://videos.cdn.spotlightr.com/watch/MTQwMDczMw==?fallback=true" frameborder="0" scrolling="no" name="videoPlayer"&gt; &lt;/iframe&gt;&lt;/div&gt;</t>
  </si>
  <si>
    <t>MTQwMDczNA==</t>
  </si>
  <si>
    <t>https://videos.cdn.spotlightr.com/watch/MTQwMDczNA==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</si>
  <si>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src="https://videos.cdn.spotlightr.com/watch/MTQwMDczNA==?fallback=true" frameborder="0" scrolling="no" name="videoPlayer"&gt; &lt;/iframe&gt;&lt;/div&gt;</t>
  </si>
  <si>
    <t>MTQwMDczNQ==</t>
  </si>
  <si>
    <t>https://videos.cdn.spotlightr.com/watch/MTQwMDczNQ==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</si>
  <si>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src="https://videos.cdn.spotlightr.com/watch/MTQwMDczNQ==?fallback=true" frameborder="0" scrolling="no" name="videoPlayer"&gt; &lt;/iframe&gt;&lt;/div&gt;</t>
  </si>
  <si>
    <t>MTQwMDczNg==</t>
  </si>
  <si>
    <t>https://videos.cdn.spotlightr.com/watch/MTQwMDczNg==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</si>
  <si>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src="https://videos.cdn.spotlightr.com/watch/MTQwMDczNg==?fallback=true" frameborder="0" scrolling="no" name="videoPlayer"&gt; &lt;/iframe&gt;&lt;/div&gt;</t>
  </si>
  <si>
    <t>MTM5OTQ3Mw==</t>
  </si>
  <si>
    <t>https://videos.cdn.spotlightr.com/watch/MTM5OTQ3Mw==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</si>
  <si>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src="https://videos.cdn.spotlightr.com/watch/MTM5OTQ3Mw==?fallback=true" frameborder="0" scrolling="no" name="videoPlayer"&gt; &lt;/iframe&gt;&lt;/div&gt;</t>
  </si>
  <si>
    <t>MTM5OTQ3NA==</t>
  </si>
  <si>
    <t>https://videos.cdn.spotlightr.com/watch/MTM5OTQ3NA==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</si>
  <si>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src="https://videos.cdn.spotlightr.com/watch/MTM5OTQ3NA==?fallback=true" frameborder="0" scrolling="no" name="videoPlayer"&gt; &lt;/iframe&gt;&lt;/div&gt;</t>
  </si>
  <si>
    <t>MTQwMDczNw==</t>
  </si>
  <si>
    <t>https://videos.cdn.spotlightr.com/watch/MTQwMDczNw==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</si>
  <si>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src="https://videos.cdn.spotlightr.com/watch/MTQwMDczNw==?fallback=true" frameborder="0" scrolling="no" name="videoPlayer"&gt; &lt;/iframe&gt;&lt;/div&gt;</t>
  </si>
  <si>
    <t>MTQwMDczOA==</t>
  </si>
  <si>
    <t>https://videos.cdn.spotlightr.com/watch/MTQwMDczOA==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</si>
  <si>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src="https://videos.cdn.spotlightr.com/watch/MTQwMDczOA==?fallback=true" frameborder="0" scrolling="no" name="videoPlayer"&gt; &lt;/iframe&gt;&lt;/div&gt;</t>
  </si>
  <si>
    <t>MTQwMDczOQ==</t>
  </si>
  <si>
    <t>https://videos.cdn.spotlightr.com/watch/MTQwMDczOQ==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</si>
  <si>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src="https://videos.cdn.spotlightr.com/watch/MTQwMDczOQ==?fallback=true" frameborder="0" scrolling="no" name="videoPlayer"&gt; &lt;/iframe&gt;&lt;/div&gt;</t>
  </si>
  <si>
    <t>MTM5OTQ3OA==</t>
  </si>
  <si>
    <t>https://videos.cdn.spotlightr.com/watch/MTM5OTQ3OA==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</si>
  <si>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src="https://videos.cdn.spotlightr.com/watch/MTM5OTQ3OA==?fallback=true" frameborder="0" scrolling="no" name="videoPlayer"&gt; &lt;/iframe&gt;&lt;/div&gt;</t>
  </si>
  <si>
    <t>MTM5OTUwNQ==</t>
  </si>
  <si>
    <t>https://videos.cdn.spotlightr.com/watch/MTM5OTUwNQ==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</si>
  <si>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src="https://videos.cdn.spotlightr.com/watch/MTM5OTUwNQ==?fallback=true" frameborder="0" scrolling="no" name="videoPlayer"&gt; &lt;/iframe&gt;&lt;/div&gt;</t>
  </si>
  <si>
    <t>MTM5OTUwNw==</t>
  </si>
  <si>
    <t>https://videos.cdn.spotlightr.com/watch/MTM5OTUwNw==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</si>
  <si>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src="https://videos.cdn.spotlightr.com/watch/MTM5OTUwNw==?fallback=true" frameborder="0" scrolling="no" name="videoPlayer"&gt; &lt;/iframe&gt;&lt;/div&gt;</t>
  </si>
  <si>
    <t>MTM5OTUwOA==</t>
  </si>
  <si>
    <t>https://videos.cdn.spotlightr.com/watch/MTM5OTUwOA==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</si>
  <si>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src="https://videos.cdn.spotlightr.com/watch/MTM5OTUwOA==?fallback=true" frameborder="0" scrolling="no" name="videoPlayer"&gt; &lt;/iframe&gt;&lt;/div&gt;</t>
  </si>
  <si>
    <t>MTM5OTUwOQ==</t>
  </si>
  <si>
    <t>https://videos.cdn.spotlightr.com/watch/MTM5OTUwOQ==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</si>
  <si>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src="https://videos.cdn.spotlightr.com/watch/MTM5OTUwOQ==?fallback=true" frameborder="0" scrolling="no" name="videoPlayer"&gt; &lt;/iframe&gt;&lt;/div&gt;</t>
  </si>
  <si>
    <t>MTM5OTUxMQ==</t>
  </si>
  <si>
    <t>https://videos.cdn.spotlightr.com/watch/MTM5OTUxMQ==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</si>
  <si>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src="https://videos.cdn.spotlightr.com/watch/MTM5OTUxMQ==?fallback=true" frameborder="0" scrolling="no" name="videoPlayer"&gt; &lt;/iframe&gt;&lt;/div&gt;</t>
  </si>
  <si>
    <t>MTM5OTUxMg==</t>
  </si>
  <si>
    <t>https://videos.cdn.spotlightr.com/watch/MTM5OTUxMg==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</si>
  <si>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src="https://videos.cdn.spotlightr.com/watch/MTM5OTUxMg==?fallback=true" frameborder="0" scrolling="no" name="videoPlayer"&gt; &lt;/iframe&gt;&lt;/div&gt;</t>
  </si>
  <si>
    <t>MTM5OTUxMw==</t>
  </si>
  <si>
    <t>https://videos.cdn.spotlightr.com/watch/MTM5OTUxMw==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</si>
  <si>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src="https://videos.cdn.spotlightr.com/watch/MTM5OTUxMw==?fallback=true" frameborder="0" scrolling="no" name="videoPlayer"&gt; &lt;/iframe&gt;&lt;/div&gt;</t>
  </si>
  <si>
    <t>MTM5OTUxNA==</t>
  </si>
  <si>
    <t>https://videos.cdn.spotlightr.com/watch/MTM5OTUxNA==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</si>
  <si>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src="https://videos.cdn.spotlightr.com/watch/MTM5OTUxNA==?fallback=true" frameborder="0" scrolling="no" name="videoPlayer"&gt; &lt;/iframe&gt;&lt;/div&gt;</t>
  </si>
  <si>
    <t>MTM5OTUyMQ==</t>
  </si>
  <si>
    <t>https://videos.cdn.spotlightr.com/watch/MTM5OTUyMQ==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</si>
  <si>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src="https://videos.cdn.spotlightr.com/watch/MTM5OTUyMQ==?fallback=true" frameborder="0" scrolling="no" name="videoPlayer"&gt; &lt;/iframe&gt;&lt;/div&gt;</t>
  </si>
  <si>
    <t>MTM5OTUzNg==</t>
  </si>
  <si>
    <t>https://videos.cdn.spotlightr.com/watch/MTM5OTUzNg==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</si>
  <si>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src="https://videos.cdn.spotlightr.com/watch/MTM5OTUzNg==?fallback=true" frameborder="0" scrolling="no" name="videoPlayer"&gt; &lt;/iframe&gt;&lt;/div&gt;</t>
  </si>
  <si>
    <t>MTM5OTUzNw==</t>
  </si>
  <si>
    <t>https://videos.cdn.spotlightr.com/watch/MTM5OTUzNw==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</si>
  <si>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src="https://videos.cdn.spotlightr.com/watch/MTM5OTUzNw==?fallback=true" frameborder="0" scrolling="no" name="videoPlayer"&gt; &lt;/iframe&gt;&lt;/div&gt;</t>
  </si>
  <si>
    <t>MTM5OTU0NA==</t>
  </si>
  <si>
    <t>https://videos.cdn.spotlightr.com/watch/MTM5OTU0NA==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</si>
  <si>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src="https://videos.cdn.spotlightr.com/watch/MTM5OTU0NA==?fallback=true" frameborder="0" scrolling="no" name="videoPlayer"&gt; &lt;/iframe&gt;&lt;/div&gt;</t>
  </si>
  <si>
    <t>MTM5OTU3MQ==</t>
  </si>
  <si>
    <t>https://videos.cdn.spotlightr.com/watch/MTM5OTU3MQ==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</si>
  <si>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src="https://videos.cdn.spotlightr.com/watch/MTM5OTU3MQ==?fallback=true" frameborder="0" scrolling="no" name="videoPlayer"&gt; &lt;/iframe&gt;&lt;/div&gt;</t>
  </si>
  <si>
    <t>MTM5OTU3Mg==</t>
  </si>
  <si>
    <t>https://videos.cdn.spotlightr.com/watch/MTM5OTU3Mg==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</si>
  <si>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src="https://videos.cdn.spotlightr.com/watch/MTM5OTU3Mg==?fallback=true" frameborder="0" scrolling="no" name="videoPlayer"&gt; &lt;/iframe&gt;&lt;/div&gt;</t>
  </si>
  <si>
    <t>MTM5OTU3Mw==</t>
  </si>
  <si>
    <t>https://videos.cdn.spotlightr.com/watch/MTM5OTU3Mw==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</si>
  <si>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src="https://videos.cdn.spotlightr.com/watch/MTM5OTU3Mw==?fallback=true" frameborder="0" scrolling="no" name="videoPlayer"&gt; &lt;/iframe&gt;&lt;/div&gt;</t>
  </si>
  <si>
    <t>MTQwMDc0MA==</t>
  </si>
  <si>
    <t>https://videos.cdn.spotlightr.com/watch/MTQwMDc0MA==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</si>
  <si>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src="https://videos.cdn.spotlightr.com/watch/MTQwMDc0MA==?fallback=true" frameborder="0" scrolling="no" name="videoPlayer"&gt; &lt;/iframe&gt;&lt;/div&gt;</t>
  </si>
  <si>
    <t>MTQwMDc0Mg==</t>
  </si>
  <si>
    <t>https://videos.cdn.spotlightr.com/watch/MTQwMDc0Mg==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</si>
  <si>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src="https://videos.cdn.spotlightr.com/watch/MTQwMDc0Mg==?fallback=true" frameborder="0" scrolling="no" name="videoPlayer"&gt; &lt;/iframe&gt;&lt;/div&gt;</t>
  </si>
  <si>
    <t>MTQwMDc0Mw==</t>
  </si>
  <si>
    <t>https://videos.cdn.spotlightr.com/watch/MTQwMDc0Mw==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</si>
  <si>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src="https://videos.cdn.spotlightr.com/watch/MTQwMDc0Mw==?fallback=true" frameborder="0" scrolling="no" name="videoPlayer"&gt; &lt;/iframe&gt;&lt;/div&gt;</t>
  </si>
  <si>
    <t>MTQwMDc0NA==</t>
  </si>
  <si>
    <t>https://videos.cdn.spotlightr.com/watch/MTQwMDc0NA==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</si>
  <si>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src="https://videos.cdn.spotlightr.com/watch/MTQwMDc0NA==?fallback=true" frameborder="0" scrolling="no" name="videoPlayer"&gt; &lt;/iframe&gt;&lt;/div&gt;</t>
  </si>
  <si>
    <t>MTQwMDc0NQ==</t>
  </si>
  <si>
    <t>https://videos.cdn.spotlightr.com/watch/MTQwMDc0NQ==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</si>
  <si>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src="https://videos.cdn.spotlightr.com/watch/MTQwMDc0NQ==?fallback=true" frameborder="0" scrolling="no" name="videoPlayer"&gt; &lt;/iframe&gt;&lt;/div&gt;</t>
  </si>
  <si>
    <t>MTM5OTU3NQ==</t>
  </si>
  <si>
    <t>https://videos.cdn.spotlightr.com/watch/MTM5OTU3NQ==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</si>
  <si>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src="https://videos.cdn.spotlightr.com/watch/MTM5OTU3NQ==?fallback=true" frameborder="0" scrolling="no" name="videoPlayer"&gt; &lt;/iframe&gt;&lt;/div&gt;</t>
  </si>
  <si>
    <t>MTM5OTU3Ng==</t>
  </si>
  <si>
    <t>https://videos.cdn.spotlightr.com/watch/MTM5OTU3Ng==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</si>
  <si>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src="https://videos.cdn.spotlightr.com/watch/MTM5OTU3Ng==?fallback=true" frameborder="0" scrolling="no" name="videoPlayer"&gt; &lt;/iframe&gt;&lt;/div&gt;</t>
  </si>
  <si>
    <t>MTM5OTU3Nw==</t>
  </si>
  <si>
    <t>https://videos.cdn.spotlightr.com/watch/MTM5OTU3Nw==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</si>
  <si>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src="https://videos.cdn.spotlightr.com/watch/MTM5OTU3Nw==?fallback=true" frameborder="0" scrolling="no" name="videoPlayer"&gt; &lt;/iframe&gt;&lt;/div&gt;</t>
  </si>
  <si>
    <t>MTM5OTU3OA==</t>
  </si>
  <si>
    <t>https://videos.cdn.spotlightr.com/watch/MTM5OTU3OA==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</si>
  <si>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src="https://videos.cdn.spotlightr.com/watch/MTM5OTU3OA==?fallback=true" frameborder="0" scrolling="no" name="videoPlayer"&gt; &lt;/iframe&gt;&lt;/div&gt;</t>
  </si>
  <si>
    <t>MTM5OTU3OQ==</t>
  </si>
  <si>
    <t>https://videos.cdn.spotlightr.com/watch/MTM5OTU3OQ==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</si>
  <si>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src="https://videos.cdn.spotlightr.com/watch/MTM5OTU3OQ==?fallback=true" frameborder="0" scrolling="no" name="videoPlayer"&gt; &lt;/iframe&gt;&lt;/div&gt;</t>
  </si>
  <si>
    <t>MTM5OTU4MA==</t>
  </si>
  <si>
    <t>https://videos.cdn.spotlightr.com/watch/MTM5OTU4MA==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</si>
  <si>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src="https://videos.cdn.spotlightr.com/watch/MTM5OTU4MA==?fallback=true" frameborder="0" scrolling="no" name="videoPlayer"&gt; &lt;/iframe&gt;&lt;/div&gt;</t>
  </si>
  <si>
    <t>MTM5OTU4MQ==</t>
  </si>
  <si>
    <t>https://videos.cdn.spotlightr.com/watch/MTM5OTU4MQ==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</si>
  <si>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src="https://videos.cdn.spotlightr.com/watch/MTM5OTU4MQ==?fallback=true" frameborder="0" scrolling="no" name="videoPlayer"&gt; &lt;/iframe&gt;&lt;/div&gt;</t>
  </si>
  <si>
    <t>MTM5OTU4Mg==</t>
  </si>
  <si>
    <t>https://videos.cdn.spotlightr.com/watch/MTM5OTU4Mg==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</si>
  <si>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src="https://videos.cdn.spotlightr.com/watch/MTM5OTU4Mg==?fallback=true" frameborder="0" scrolling="no" name="videoPlayer"&gt; &lt;/iframe&gt;&lt;/div&gt;</t>
  </si>
  <si>
    <t>MTM5OTU4Mw==</t>
  </si>
  <si>
    <t>https://videos.cdn.spotlightr.com/watch/MTM5OTU4Mw==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</si>
  <si>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src="https://videos.cdn.spotlightr.com/watch/MTM5OTU4Mw==?fallback=true" frameborder="0" scrolling="no" name="videoPlayer"&gt; &lt;/iframe&gt;&lt;/div&gt;</t>
  </si>
  <si>
    <t>MTM5OTU4NA==</t>
  </si>
  <si>
    <t>https://videos.cdn.spotlightr.com/watch/MTM5OTU4NA==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</si>
  <si>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src="https://videos.cdn.spotlightr.com/watch/MTM5OTU4NA==?fallback=true" frameborder="0" scrolling="no" name="videoPlayer"&gt; &lt;/iframe&gt;&lt;/div&gt;</t>
  </si>
  <si>
    <t>MTM5OTU5Mg==</t>
  </si>
  <si>
    <t>https://videos.cdn.spotlightr.com/watch/MTM5OTU5Mg==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</si>
  <si>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src="https://videos.cdn.spotlightr.com/watch/MTM5OTU5Mg==?fallback=true" frameborder="0" scrolling="no" name="videoPlayer"&gt; &lt;/iframe&gt;&lt;/div&gt;</t>
  </si>
  <si>
    <t>MTM5OTU5Mw==</t>
  </si>
  <si>
    <t>https://videos.cdn.spotlightr.com/watch/MTM5OTU5Mw==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</si>
  <si>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src="https://videos.cdn.spotlightr.com/watch/MTM5OTU5Mw==?fallback=true" frameborder="0" scrolling="no" name="videoPlayer"&gt; &lt;/iframe&gt;&lt;/div&gt;</t>
  </si>
  <si>
    <t>MTM5OTU5NA==</t>
  </si>
  <si>
    <t>https://videos.cdn.spotlightr.com/watch/MTM5OTU5NA==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</si>
  <si>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src="https://videos.cdn.spotlightr.com/watch/MTM5OTU5NA==?fallback=true" frameborder="0" scrolling="no" name="videoPlayer"&gt; &lt;/iframe&gt;&lt;/div&gt;</t>
  </si>
  <si>
    <t>MTM5OTU5Ng==</t>
  </si>
  <si>
    <t>https://videos.cdn.spotlightr.com/watch/MTM5OTU5Ng==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</si>
  <si>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src="https://videos.cdn.spotlightr.com/watch/MTM5OTU5Ng==?fallback=true" frameborder="0" scrolling="no" name="videoPlayer"&gt; &lt;/iframe&gt;&lt;/div&gt;</t>
  </si>
  <si>
    <t>MTM5OTU5Nw==</t>
  </si>
  <si>
    <t>https://videos.cdn.spotlightr.com/watch/MTM5OTU5Nw==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</si>
  <si>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src="https://videos.cdn.spotlightr.com/watch/MTM5OTU5Nw==?fallback=true" frameborder="0" scrolling="no" name="videoPlayer"&gt; &lt;/iframe&gt;&lt;/div&gt;</t>
  </si>
  <si>
    <t>MTQwMDc0Nw==</t>
  </si>
  <si>
    <t>https://videos.cdn.spotlightr.com/watch/MTQwMDc0Nw==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</si>
  <si>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src="https://videos.cdn.spotlightr.com/watch/MTQwMDc0Nw==?fallback=true" frameborder="0" scrolling="no" name="videoPlayer"&gt; &lt;/iframe&gt;&lt;/div&gt;</t>
  </si>
  <si>
    <t>MTQwMDc0OA==</t>
  </si>
  <si>
    <t>https://videos.cdn.spotlightr.com/watch/MTQwMDc0OA==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</si>
  <si>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src="https://videos.cdn.spotlightr.com/watch/MTQwMDc0OA==?fallback=true" frameborder="0" scrolling="no" name="videoPlayer"&gt; &lt;/iframe&gt;&lt;/div&gt;</t>
  </si>
  <si>
    <t>MTM5OTU5OA==</t>
  </si>
  <si>
    <t>https://videos.cdn.spotlightr.com/watch/MTM5OTU5OA==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</si>
  <si>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src="https://videos.cdn.spotlightr.com/watch/MTM5OTU5OA==?fallback=true" frameborder="0" scrolling="no" name="videoPlayer"&gt; &lt;/iframe&gt;&lt;/div&gt;</t>
  </si>
  <si>
    <t>MTM5OTU5OQ==</t>
  </si>
  <si>
    <t>https://videos.cdn.spotlightr.com/watch/MTM5OTU5OQ==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</si>
  <si>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src="https://videos.cdn.spotlightr.com/watch/MTM5OTU5OQ==?fallback=true" frameborder="0" scrolling="no" name="videoPlayer"&gt; &lt;/iframe&gt;&lt;/div&gt;</t>
  </si>
  <si>
    <t>MTM5OTYwMA==</t>
  </si>
  <si>
    <t>https://videos.cdn.spotlightr.com/watch/MTM5OTYwMA==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</si>
  <si>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src="https://videos.cdn.spotlightr.com/watch/MTM5OTYwMA==?fallback=true" frameborder="0" scrolling="no" name="videoPlayer"&gt; &lt;/iframe&gt;&lt;/div&gt;</t>
  </si>
  <si>
    <t>MTM5OTYwMg==</t>
  </si>
  <si>
    <t>https://videos.cdn.spotlightr.com/watch/MTM5OTYwMg==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</si>
  <si>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src="https://videos.cdn.spotlightr.com/watch/MTM5OTYwMg==?fallback=true" frameborder="0" scrolling="no" name="videoPlayer"&gt; &lt;/iframe&gt;&lt;/div&gt;</t>
  </si>
  <si>
    <t>MTM5OTYwMw==</t>
  </si>
  <si>
    <t>https://videos.cdn.spotlightr.com/watch/MTM5OTYwMw==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</si>
  <si>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src="https://videos.cdn.spotlightr.com/watch/MTM5OTYwMw==?fallback=true" frameborder="0" scrolling="no" name="videoPlayer"&gt; &lt;/iframe&gt;&lt;/div&gt;</t>
  </si>
  <si>
    <t>MTM5OTYwNQ==</t>
  </si>
  <si>
    <t>https://videos.cdn.spotlightr.com/watch/MTM5OTYwNQ==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</si>
  <si>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src="https://videos.cdn.spotlightr.com/watch/MTM5OTYwNQ==?fallback=true" frameborder="0" scrolling="no" name="videoPlayer"&gt; &lt;/iframe&gt;&lt;/div&gt;</t>
  </si>
  <si>
    <t>MTM5OTYwNg==</t>
  </si>
  <si>
    <t>https://videos.cdn.spotlightr.com/watch/MTM5OTYwNg==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</si>
  <si>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src="https://videos.cdn.spotlightr.com/watch/MTM5OTYwNg==?fallback=true" frameborder="0" scrolling="no" name="videoPlayer"&gt; &lt;/iframe&gt;&lt;/div&gt;</t>
  </si>
  <si>
    <t>MTM5OTYwOA==</t>
  </si>
  <si>
    <t>https://videos.cdn.spotlightr.com/watch/MTM5OTYwOA==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</si>
  <si>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src="https://videos.cdn.spotlightr.com/watch/MTM5OTYwOA==?fallback=true" frameborder="0" scrolling="no" name="videoPlayer"&gt; &lt;/iframe&gt;&lt;/div&gt;</t>
  </si>
  <si>
    <t>MTM5OTYxMA==</t>
  </si>
  <si>
    <t>https://videos.cdn.spotlightr.com/watch/MTM5OTYxMA==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</si>
  <si>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src="https://videos.cdn.spotlightr.com/watch/MTM5OTYxMA==?fallback=true" frameborder="0" scrolling="no" name="videoPlayer"&gt; &lt;/iframe&gt;&lt;/div&gt;</t>
  </si>
  <si>
    <t>MTM5OTYxMg==</t>
  </si>
  <si>
    <t>https://videos.cdn.spotlightr.com/watch/MTM5OTYxMg==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</si>
  <si>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src="https://videos.cdn.spotlightr.com/watch/MTM5OTYxMg==?fallback=true" frameborder="0" scrolling="no" name="videoPlayer"&gt; &lt;/iframe&gt;&lt;/div&gt;</t>
  </si>
  <si>
    <t>MTQwMDc0OQ==</t>
  </si>
  <si>
    <t>https://videos.cdn.spotlightr.com/watch/MTQwMDc0OQ==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</si>
  <si>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src="https://videos.cdn.spotlightr.com/watch/MTQwMDc0OQ==?fallback=true" frameborder="0" scrolling="no" name="videoPlayer"&gt; &lt;/iframe&gt;&lt;/div&gt;</t>
  </si>
  <si>
    <t>MTM5OTYxMw==</t>
  </si>
  <si>
    <t>https://videos.cdn.spotlightr.com/watch/MTM5OTYxMw==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</si>
  <si>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src="https://videos.cdn.spotlightr.com/watch/MTM5OTYxMw==?fallback=true" frameborder="0" scrolling="no" name="videoPlayer"&gt; &lt;/iframe&gt;&lt;/div&gt;</t>
  </si>
  <si>
    <t>MTM5OTYxNA==</t>
  </si>
  <si>
    <t>https://videos.cdn.spotlightr.com/watch/MTM5OTYxNA==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</si>
  <si>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src="https://videos.cdn.spotlightr.com/watch/MTM5OTYxNA==?fallback=true" frameborder="0" scrolling="no" name="videoPlayer"&gt; &lt;/iframe&gt;&lt;/div&gt;</t>
  </si>
  <si>
    <t>MTM5OTYxNQ==</t>
  </si>
  <si>
    <t>https://videos.cdn.spotlightr.com/watch/MTM5OTYxNQ==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</si>
  <si>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src="https://videos.cdn.spotlightr.com/watch/MTM5OTYxNQ==?fallback=true" frameborder="0" scrolling="no" name="videoPlayer"&gt; &lt;/iframe&gt;&lt;/div&gt;</t>
  </si>
  <si>
    <t>MTM5OTYxNg==</t>
  </si>
  <si>
    <t>https://videos.cdn.spotlightr.com/watch/MTM5OTYxNg==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</si>
  <si>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src="https://videos.cdn.spotlightr.com/watch/MTM5OTYxNg==?fallback=true" frameborder="0" scrolling="no" name="videoPlayer"&gt; &lt;/iframe&gt;&lt;/div&gt;</t>
  </si>
  <si>
    <t>MTM5OTYxOA==</t>
  </si>
  <si>
    <t>https://videos.cdn.spotlightr.com/watch/MTM5OTYxOA==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</si>
  <si>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src="https://videos.cdn.spotlightr.com/watch/MTM5OTYxOA==?fallback=true" frameborder="0" scrolling="no" name="videoPlayer"&gt; &lt;/iframe&gt;&lt;/div&gt;</t>
  </si>
  <si>
    <t>MTM5OTYxOQ==</t>
  </si>
  <si>
    <t>https://videos.cdn.spotlightr.com/watch/MTM5OTYxOQ==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</si>
  <si>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src="https://videos.cdn.spotlightr.com/watch/MTM5OTYxOQ==?fallback=true" frameborder="0" scrolling="no" name="videoPlayer"&gt; &lt;/iframe&gt;&lt;/div&gt;</t>
  </si>
  <si>
    <t>MTM5OTYyMg==</t>
  </si>
  <si>
    <t>https://videos.cdn.spotlightr.com/watch/MTM5OTYyMg==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</si>
  <si>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src="https://videos.cdn.spotlightr.com/watch/MTM5OTYyMg==?fallback=true" frameborder="0" scrolling="no" name="videoPlayer"&gt; &lt;/iframe&gt;&lt;/div&gt;</t>
  </si>
  <si>
    <t>MTM5OTYyNQ==</t>
  </si>
  <si>
    <t>https://videos.cdn.spotlightr.com/watch/MTM5OTYyNQ==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</si>
  <si>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src="https://videos.cdn.spotlightr.com/watch/MTM5OTYyNQ==?fallback=true" frameborder="0" scrolling="no" name="videoPlayer"&gt; &lt;/iframe&gt;&lt;/div&gt;</t>
  </si>
  <si>
    <t>MTM5OTYyNg==</t>
  </si>
  <si>
    <t>https://videos.cdn.spotlightr.com/watch/MTM5OTYyNg==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</si>
  <si>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src="https://videos.cdn.spotlightr.com/watch/MTM5OTYyNg==?fallback=true" frameborder="0" scrolling="no" name="videoPlayer"&gt; &lt;/iframe&gt;&lt;/div&gt;</t>
  </si>
  <si>
    <t>MTM5OTYyNw==</t>
  </si>
  <si>
    <t>https://videos.cdn.spotlightr.com/watch/MTM5OTYyNw==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</si>
  <si>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src="https://videos.cdn.spotlightr.com/watch/MTM5OTYyNw==?fallback=true" frameborder="0" scrolling="no" name="videoPlayer"&gt; &lt;/iframe&gt;&lt;/div&gt;</t>
  </si>
  <si>
    <t>MTM5OTYyOA==</t>
  </si>
  <si>
    <t>https://videos.cdn.spotlightr.com/watch/MTM5OTYyOA==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</si>
  <si>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src="https://videos.cdn.spotlightr.com/watch/MTM5OTYyOA==?fallback=true" frameborder="0" scrolling="no" name="videoPlayer"&gt; &lt;/iframe&gt;&lt;/div&gt;</t>
  </si>
  <si>
    <t>MTM5OTYyOQ==</t>
  </si>
  <si>
    <t>https://videos.cdn.spotlightr.com/watch/MTM5OTYyOQ==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</si>
  <si>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src="https://videos.cdn.spotlightr.com/watch/MTM5OTYyOQ==?fallback=true" frameborder="0" scrolling="no" name="videoPlayer"&gt; &lt;/iframe&gt;&lt;/div&gt;</t>
  </si>
  <si>
    <t>MTM5OTYzMA==</t>
  </si>
  <si>
    <t>https://videos.cdn.spotlightr.com/watch/MTM5OTYzMA==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</si>
  <si>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src="https://videos.cdn.spotlightr.com/watch/MTM5OTYzMA==?fallback=true" frameborder="0" scrolling="no" name="videoPlayer"&gt; &lt;/iframe&gt;&lt;/div&gt;</t>
  </si>
  <si>
    <t>MTM5OTYzMQ==</t>
  </si>
  <si>
    <t>https://videos.cdn.spotlightr.com/watch/MTM5OTYzMQ==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</si>
  <si>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src="https://videos.cdn.spotlightr.com/watch/MTM5OTYzMQ==?fallback=true" frameborder="0" scrolling="no" name="videoPlayer"&gt; &lt;/iframe&gt;&lt;/div&gt;</t>
  </si>
  <si>
    <t>MTM5OTYzMg==</t>
  </si>
  <si>
    <t>https://videos.cdn.spotlightr.com/watch/MTM5OTYzMg==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</si>
  <si>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src="https://videos.cdn.spotlightr.com/watch/MTM5OTYzMg==?fallback=true" frameborder="0" scrolling="no" name="videoPlayer"&gt; &lt;/iframe&gt;&lt;/div&gt;</t>
  </si>
  <si>
    <t>MTM5OTYzMw==</t>
  </si>
  <si>
    <t>https://videos.cdn.spotlightr.com/watch/MTM5OTYzMw==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</si>
  <si>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src="https://videos.cdn.spotlightr.com/watch/MTM5OTYzMw==?fallback=true" frameborder="0" scrolling="no" name="videoPlayer"&gt; &lt;/iframe&gt;&lt;/div&gt;</t>
  </si>
  <si>
    <t>MTM5OTYzNQ==</t>
  </si>
  <si>
    <t>https://videos.cdn.spotlightr.com/watch/MTM5OTYzNQ==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</si>
  <si>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src="https://videos.cdn.spotlightr.com/watch/MTM5OTYzNQ==?fallback=true" frameborder="0" scrolling="no" name="videoPlayer"&gt; &lt;/iframe&gt;&lt;/div&gt;</t>
  </si>
  <si>
    <t>MTM5OTYzNw==</t>
  </si>
  <si>
    <t>https://videos.cdn.spotlightr.com/watch/MTM5OTYzNw==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</si>
  <si>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src="https://videos.cdn.spotlightr.com/watch/MTM5OTYzNw==?fallback=true" frameborder="0" scrolling="no" name="videoPlayer"&gt; &lt;/iframe&gt;&lt;/div&gt;</t>
  </si>
  <si>
    <t>MTQwMDc1MA==</t>
  </si>
  <si>
    <t>https://videos.cdn.spotlightr.com/watch/MTQwMDc1MA==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</si>
  <si>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src="https://videos.cdn.spotlightr.com/watch/MTQwMDc1MA==?fallback=true" frameborder="0" scrolling="no" name="videoPlayer"&gt; &lt;/iframe&gt;&lt;/div&gt;</t>
  </si>
  <si>
    <t>MTQwMDc1MQ==</t>
  </si>
  <si>
    <t>https://videos.cdn.spotlightr.com/watch/MTQwMDc1MQ==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</si>
  <si>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src="https://videos.cdn.spotlightr.com/watch/MTQwMDc1MQ==?fallback=true" frameborder="0" scrolling="no" name="videoPlayer"&gt; &lt;/iframe&gt;&lt;/div&gt;</t>
  </si>
  <si>
    <t>MTQwMDc1Mg==</t>
  </si>
  <si>
    <t>https://videos.cdn.spotlightr.com/watch/MTQwMDc1Mg==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</si>
  <si>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src="https://videos.cdn.spotlightr.com/watch/MTQwMDc1Mg==?fallback=true" frameborder="0" scrolling="no" name="videoPlayer"&gt; &lt;/iframe&gt;&lt;/div&gt;</t>
  </si>
  <si>
    <t>MTQwMDc1NA==</t>
  </si>
  <si>
    <t>https://videos.cdn.spotlightr.com/watch/MTQwMDc1NA==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</si>
  <si>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src="https://videos.cdn.spotlightr.com/watch/MTQwMDc1NA==?fallback=true" frameborder="0" scrolling="no" name="videoPlayer"&gt; &lt;/iframe&gt;&lt;/div&gt;</t>
  </si>
  <si>
    <t>MTQwMDc1Ng==</t>
  </si>
  <si>
    <t>https://videos.cdn.spotlightr.com/watch/MTQwMDc1Ng==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</si>
  <si>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src="https://videos.cdn.spotlightr.com/watch/MTQwMDc1Ng==?fallback=true" frameborder="0" scrolling="no" name="videoPlayer"&gt; &lt;/iframe&gt;&lt;/div&gt;</t>
  </si>
  <si>
    <t>MTQwMDc1Nw==</t>
  </si>
  <si>
    <t>https://videos.cdn.spotlightr.com/watch/MTQwMDc1Nw==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</si>
  <si>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src="https://videos.cdn.spotlightr.com/watch/MTQwMDc1Nw==?fallback=true" frameborder="0" scrolling="no" name="videoPlayer"&gt; &lt;/iframe&gt;&lt;/div&gt;</t>
  </si>
  <si>
    <t>MTM5OTY0MQ==</t>
  </si>
  <si>
    <t>https://videos.cdn.spotlightr.com/watch/MTM5OTY0MQ==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</si>
  <si>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src="https://videos.cdn.spotlightr.com/watch/MTM5OTY0MQ==?fallback=true" frameborder="0" scrolling="no" name="videoPlayer"&gt; &lt;/iframe&gt;&lt;/div&gt;</t>
  </si>
  <si>
    <t>MTM5OTY0Mg==</t>
  </si>
  <si>
    <t>https://videos.cdn.spotlightr.com/watch/MTM5OTY0Mg==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</si>
  <si>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src="https://videos.cdn.spotlightr.com/watch/MTM5OTY0Mg==?fallback=true" frameborder="0" scrolling="no" name="videoPlayer"&gt; &lt;/iframe&gt;&lt;/div&gt;</t>
  </si>
  <si>
    <t>MTM5OTY0NA==</t>
  </si>
  <si>
    <t>https://videos.cdn.spotlightr.com/watch/MTM5OTY0NA==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</si>
  <si>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src="https://videos.cdn.spotlightr.com/watch/MTM5OTY0NA==?fallback=true" frameborder="0" scrolling="no" name="videoPlayer"&gt; &lt;/iframe&gt;&lt;/div&gt;</t>
  </si>
  <si>
    <t>MTM5OTY0NQ==</t>
  </si>
  <si>
    <t>https://videos.cdn.spotlightr.com/watch/MTM5OTY0NQ==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</si>
  <si>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src="https://videos.cdn.spotlightr.com/watch/MTM5OTY0NQ==?fallback=true" frameborder="0" scrolling="no" name="videoPlayer"&gt; &lt;/iframe&gt;&lt;/div&gt;</t>
  </si>
  <si>
    <t>MTM5OTY0Ng==</t>
  </si>
  <si>
    <t>https://videos.cdn.spotlightr.com/watch/MTM5OTY0Ng==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</si>
  <si>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src="https://videos.cdn.spotlightr.com/watch/MTM5OTY0Ng==?fallback=true" frameborder="0" scrolling="no" name="videoPlayer"&gt; &lt;/iframe&gt;&lt;/div&gt;</t>
  </si>
  <si>
    <t>MTM5OTY0Nw==</t>
  </si>
  <si>
    <t>https://videos.cdn.spotlightr.com/watch/MTM5OTY0Nw==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</si>
  <si>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src="https://videos.cdn.spotlightr.com/watch/MTM5OTY0Nw==?fallback=true" frameborder="0" scrolling="no" name="videoPlayer"&gt; &lt;/iframe&gt;&lt;/div&gt;</t>
  </si>
  <si>
    <t>MTM5OTY0OQ==</t>
  </si>
  <si>
    <t>https://videos.cdn.spotlightr.com/watch/MTM5OTY0OQ==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</si>
  <si>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src="https://videos.cdn.spotlightr.com/watch/MTM5OTY0OQ==?fallback=true" frameborder="0" scrolling="no" name="videoPlayer"&gt; &lt;/iframe&gt;&lt;/div&gt;</t>
  </si>
  <si>
    <t>MTM5OTY1MA==</t>
  </si>
  <si>
    <t>https://videos.cdn.spotlightr.com/watch/MTM5OTY1MA==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</si>
  <si>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src="https://videos.cdn.spotlightr.com/watch/MTM5OTY1MA==?fallback=true" frameborder="0" scrolling="no" name="videoPlayer"&gt; &lt;/iframe&gt;&lt;/div&gt;</t>
  </si>
  <si>
    <t>MTM5OTY1MQ==</t>
  </si>
  <si>
    <t>https://videos.cdn.spotlightr.com/watch/MTM5OTY1MQ==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</si>
  <si>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src="https://videos.cdn.spotlightr.com/watch/MTM5OTY1MQ==?fallback=true" frameborder="0" scrolling="no" name="videoPlayer"&gt; &lt;/iframe&gt;&lt;/div&gt;</t>
  </si>
  <si>
    <t>MTM5OTY1Mg==</t>
  </si>
  <si>
    <t>https://videos.cdn.spotlightr.com/watch/MTM5OTY1Mg==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</si>
  <si>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src="https://videos.cdn.spotlightr.com/watch/MTM5OTY1Mg==?fallback=true" frameborder="0" scrolling="no" name="videoPlayer"&gt; &lt;/iframe&gt;&lt;/div&gt;</t>
  </si>
  <si>
    <t>MTM5OTY2OA==</t>
  </si>
  <si>
    <t>https://videos.cdn.spotlightr.com/watch/MTM5OTY2OA==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</si>
  <si>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src="https://videos.cdn.spotlightr.com/watch/MTM5OTY2OA==?fallback=true" frameborder="0" scrolling="no" name="videoPlayer"&gt; &lt;/iframe&gt;&lt;/div&gt;</t>
  </si>
  <si>
    <t>MTM5OTY3MA==</t>
  </si>
  <si>
    <t>https://videos.cdn.spotlightr.com/watch/MTM5OTY3MA==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</si>
  <si>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src="https://videos.cdn.spotlightr.com/watch/MTM5OTY3MA==?fallback=true" frameborder="0" scrolling="no" name="videoPlayer"&gt; &lt;/iframe&gt;&lt;/div&gt;</t>
  </si>
  <si>
    <t>MTM5OTY3Mg==</t>
  </si>
  <si>
    <t>https://videos.cdn.spotlightr.com/watch/MTM5OTY3Mg==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</si>
  <si>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src="https://videos.cdn.spotlightr.com/watch/MTM5OTY3Mg==?fallback=true" frameborder="0" scrolling="no" name="videoPlayer"&gt; &lt;/iframe&gt;&lt;/div&gt;</t>
  </si>
  <si>
    <t>MTM5OTY4NA==</t>
  </si>
  <si>
    <t>https://videos.cdn.spotlightr.com/watch/MTM5OTY4NA==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</si>
  <si>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src="https://videos.cdn.spotlightr.com/watch/MTM5OTY4NA==?fallback=true" frameborder="0" scrolling="no" name="videoPlayer"&gt; &lt;/iframe&gt;&lt;/div&gt;</t>
  </si>
  <si>
    <t>MTM5OTY4NQ==</t>
  </si>
  <si>
    <t>https://videos.cdn.spotlightr.com/watch/MTM5OTY4NQ==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</si>
  <si>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src="https://videos.cdn.spotlightr.com/watch/MTM5OTY4NQ==?fallback=true" frameborder="0" scrolling="no" name="videoPlayer"&gt; &lt;/iframe&gt;&lt;/div&gt;</t>
  </si>
  <si>
    <t>MTM5OTY4Ng==</t>
  </si>
  <si>
    <t>https://videos.cdn.spotlightr.com/watch/MTM5OTY4Ng==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</si>
  <si>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src="https://videos.cdn.spotlightr.com/watch/MTM5OTY4Ng==?fallback=true" frameborder="0" scrolling="no" name="videoPlayer"&gt; &lt;/iframe&gt;&lt;/div&gt;</t>
  </si>
  <si>
    <t>MTM5OTY4Nw==</t>
  </si>
  <si>
    <t>https://videos.cdn.spotlightr.com/watch/MTM5OTY4Nw==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</si>
  <si>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src="https://videos.cdn.spotlightr.com/watch/MTM5OTY4Nw==?fallback=true" frameborder="0" scrolling="no" name="videoPlayer"&gt; &lt;/iframe&gt;&lt;/div&gt;</t>
  </si>
  <si>
    <t>MTM5OTY4OA==</t>
  </si>
  <si>
    <t>https://videos.cdn.spotlightr.com/watch/MTM5OTY4OA==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</si>
  <si>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src="https://videos.cdn.spotlightr.com/watch/MTM5OTY4OA==?fallback=true" frameborder="0" scrolling="no" name="videoPlayer"&gt; &lt;/iframe&gt;&lt;/div&gt;</t>
  </si>
  <si>
    <t>MTM5OTY4OQ==</t>
  </si>
  <si>
    <t>https://videos.cdn.spotlightr.com/watch/MTM5OTY4OQ==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</si>
  <si>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src="https://videos.cdn.spotlightr.com/watch/MTM5OTY4OQ==?fallback=true" frameborder="0" scrolling="no" name="videoPlayer"&gt; &lt;/iframe&gt;&lt;/div&gt;</t>
  </si>
  <si>
    <t>MTM5OTY5MA==</t>
  </si>
  <si>
    <t>https://videos.cdn.spotlightr.com/watch/MTM5OTY5MA==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</si>
  <si>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src="https://videos.cdn.spotlightr.com/watch/MTM5OTY5MA==?fallback=true" frameborder="0" scrolling="no" name="videoPlayer"&gt; &lt;/iframe&gt;&lt;/div&gt;</t>
  </si>
  <si>
    <t>MTM5OTY5MQ==</t>
  </si>
  <si>
    <t>https://videos.cdn.spotlightr.com/watch/MTM5OTY5MQ==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</si>
  <si>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src="https://videos.cdn.spotlightr.com/watch/MTM5OTY5MQ==?fallback=true" frameborder="0" scrolling="no" name="videoPlayer"&gt; &lt;/iframe&gt;&lt;/div&gt;</t>
  </si>
  <si>
    <t>MTM5OTY5Mg==</t>
  </si>
  <si>
    <t>https://videos.cdn.spotlightr.com/watch/MTM5OTY5Mg==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</si>
  <si>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src="https://videos.cdn.spotlightr.com/watch/MTM5OTY5Mg==?fallback=true" frameborder="0" scrolling="no" name="videoPlayer"&gt; &lt;/iframe&gt;&lt;/div&gt;</t>
  </si>
  <si>
    <t>MTM5OTY5Mw==</t>
  </si>
  <si>
    <t>https://videos.cdn.spotlightr.com/watch/MTM5OTY5Mw==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</si>
  <si>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src="https://videos.cdn.spotlightr.com/watch/MTM5OTY5Mw==?fallback=true" frameborder="0" scrolling="no" name="videoPlayer"&gt; &lt;/iframe&gt;&lt;/div&gt;</t>
  </si>
  <si>
    <t>MTQwMDc1OA==</t>
  </si>
  <si>
    <t>https://videos.cdn.spotlightr.com/watch/MTQwMDc1OA==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</si>
  <si>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src="https://videos.cdn.spotlightr.com/watch/MTQwMDc1OA==?fallback=true" frameborder="0" scrolling="no" name="videoPlayer"&gt; &lt;/iframe&gt;&lt;/div&gt;</t>
  </si>
  <si>
    <t>MTQwMDc1OQ==</t>
  </si>
  <si>
    <t>https://videos.cdn.spotlightr.com/watch/MTQwMDc1OQ==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</si>
  <si>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src="https://videos.cdn.spotlightr.com/watch/MTQwMDc1OQ==?fallback=true" frameborder="0" scrolling="no" name="videoPlayer"&gt; &lt;/iframe&gt;&lt;/div&gt;</t>
  </si>
  <si>
    <t>MTM5OTY5NQ==</t>
  </si>
  <si>
    <t>https://videos.cdn.spotlightr.com/watch/MTM5OTY5NQ==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</si>
  <si>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src="https://videos.cdn.spotlightr.com/watch/MTM5OTY5NQ==?fallback=true" frameborder="0" scrolling="no" name="videoPlayer"&gt; &lt;/iframe&gt;&lt;/div&gt;</t>
  </si>
  <si>
    <t>MTM5OTY5Ng==</t>
  </si>
  <si>
    <t>https://videos.cdn.spotlightr.com/watch/MTM5OTY5Ng==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</si>
  <si>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src="https://videos.cdn.spotlightr.com/watch/MTM5OTY5Ng==?fallback=true" frameborder="0" scrolling="no" name="videoPlayer"&gt; &lt;/iframe&gt;&lt;/div&gt;</t>
  </si>
  <si>
    <t>MTM5OTY5Nw==</t>
  </si>
  <si>
    <t>https://videos.cdn.spotlightr.com/watch/MTM5OTY5Nw==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</si>
  <si>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src="https://videos.cdn.spotlightr.com/watch/MTM5OTY5Nw==?fallback=true" frameborder="0" scrolling="no" name="videoPlayer"&gt; &lt;/iframe&gt;&lt;/div&gt;</t>
  </si>
  <si>
    <t>MTM5OTY5OA==</t>
  </si>
  <si>
    <t>https://videos.cdn.spotlightr.com/watch/MTM5OTY5OA==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</si>
  <si>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src="https://videos.cdn.spotlightr.com/watch/MTM5OTY5OA==?fallback=true" frameborder="0" scrolling="no" name="videoPlayer"&gt; &lt;/iframe&gt;&lt;/div&gt;</t>
  </si>
  <si>
    <t>MTM5OTY5OQ==</t>
  </si>
  <si>
    <t>https://videos.cdn.spotlightr.com/watch/MTM5OTY5OQ==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</si>
  <si>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src="https://videos.cdn.spotlightr.com/watch/MTM5OTY5OQ==?fallback=true" frameborder="0" scrolling="no" name="videoPlayer"&gt; &lt;/iframe&gt;&lt;/div&gt;</t>
  </si>
  <si>
    <t>MTM5OTcwMA==</t>
  </si>
  <si>
    <t>https://videos.cdn.spotlightr.com/watch/MTM5OTcwMA==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</si>
  <si>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src="https://videos.cdn.spotlightr.com/watch/MTM5OTcwMA==?fallback=true" frameborder="0" scrolling="no" name="videoPlayer"&gt; &lt;/iframe&gt;&lt;/div&gt;</t>
  </si>
  <si>
    <t>MTM5OTcxNw==</t>
  </si>
  <si>
    <t>https://videos.cdn.spotlightr.com/watch/MTM5OTcxNw==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</si>
  <si>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src="https://videos.cdn.spotlightr.com/watch/MTM5OTcxNw==?fallback=true" frameborder="0" scrolling="no" name="videoPlayer"&gt; &lt;/iframe&gt;&lt;/div&gt;</t>
  </si>
  <si>
    <t>MTM5OTcyNQ==</t>
  </si>
  <si>
    <t>https://videos.cdn.spotlightr.com/watch/MTM5OTcyNQ==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</si>
  <si>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src="https://videos.cdn.spotlightr.com/watch/MTM5OTcyNQ==?fallback=true" frameborder="0" scrolling="no" name="videoPlayer"&gt; &lt;/iframe&gt;&lt;/div&gt;</t>
  </si>
  <si>
    <t>MTM5OTczMg==</t>
  </si>
  <si>
    <t>https://videos.cdn.spotlightr.com/watch/MTM5OTczMg==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</si>
  <si>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src="https://videos.cdn.spotlightr.com/watch/MTM5OTczMg==?fallback=true" frameborder="0" scrolling="no" name="videoPlayer"&gt; &lt;/iframe&gt;&lt;/div&gt;</t>
  </si>
  <si>
    <t>MTQwMDc2MA==</t>
  </si>
  <si>
    <t>https://videos.cdn.spotlightr.com/watch/MTQwMDc2MA==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</si>
  <si>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src="https://videos.cdn.spotlightr.com/watch/MTQwMDc2MA==?fallback=true" frameborder="0" scrolling="no" name="videoPlayer"&gt; &lt;/iframe&gt;&lt;/div&gt;</t>
  </si>
  <si>
    <t>MTM5OTczNQ==</t>
  </si>
  <si>
    <t>https://videos.cdn.spotlightr.com/watch/MTM5OTczNQ==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</si>
  <si>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src="https://videos.cdn.spotlightr.com/watch/MTM5OTczNQ==?fallback=true" frameborder="0" scrolling="no" name="videoPlayer"&gt; &lt;/iframe&gt;&lt;/div&gt;</t>
  </si>
  <si>
    <t>MTM5OTczNg==</t>
  </si>
  <si>
    <t>https://videos.cdn.spotlightr.com/watch/MTM5OTczNg==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</si>
  <si>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src="https://videos.cdn.spotlightr.com/watch/MTM5OTczNg==?fallback=true" frameborder="0" scrolling="no" name="videoPlayer"&gt; &lt;/iframe&gt;&lt;/div&gt;</t>
  </si>
  <si>
    <t>MTM5OTczNw==</t>
  </si>
  <si>
    <t>https://videos.cdn.spotlightr.com/watch/MTM5OTczNw==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</si>
  <si>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src="https://videos.cdn.spotlightr.com/watch/MTM5OTczNw==?fallback=true" frameborder="0" scrolling="no" name="videoPlayer"&gt; &lt;/iframe&gt;&lt;/div&gt;</t>
  </si>
  <si>
    <t>MTQwMDc2MQ==</t>
  </si>
  <si>
    <t>https://videos.cdn.spotlightr.com/watch/MTQwMDc2MQ==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</si>
  <si>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src="https://videos.cdn.spotlightr.com/watch/MTQwMDc2MQ==?fallback=true" frameborder="0" scrolling="no" name="videoPlayer"&gt; &lt;/iframe&gt;&lt;/div&gt;</t>
  </si>
  <si>
    <t>MTQwMDc2Mg==</t>
  </si>
  <si>
    <t>https://videos.cdn.spotlightr.com/watch/MTQwMDc2Mg==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</si>
  <si>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src="https://videos.cdn.spotlightr.com/watch/MTQwMDc2Mg==?fallback=true" frameborder="0" scrolling="no" name="videoPlayer"&gt; &lt;/iframe&gt;&lt;/div&gt;</t>
  </si>
  <si>
    <t>MTM5OTczOQ==</t>
  </si>
  <si>
    <t>https://videos.cdn.spotlightr.com/watch/MTM5OTczOQ==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</si>
  <si>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src="https://videos.cdn.spotlightr.com/watch/MTM5OTczOQ==?fallback=true" frameborder="0" scrolling="no" name="videoPlayer"&gt; &lt;/iframe&gt;&lt;/div&gt;</t>
  </si>
  <si>
    <t>MTM5OTc0MA==</t>
  </si>
  <si>
    <t>https://videos.cdn.spotlightr.com/watch/MTM5OTc0MA==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</si>
  <si>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src="https://videos.cdn.spotlightr.com/watch/MTM5OTc0MA==?fallback=true" frameborder="0" scrolling="no" name="videoPlayer"&gt; &lt;/iframe&gt;&lt;/div&gt;</t>
  </si>
  <si>
    <t>MTM5OTc2Mw==</t>
  </si>
  <si>
    <t>https://videos.cdn.spotlightr.com/watch/MTM5OTc2Mw==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</si>
  <si>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src="https://videos.cdn.spotlightr.com/watch/MTM5OTc2Mw==?fallback=true" frameborder="0" scrolling="no" name="videoPlayer"&gt; &lt;/iframe&gt;&lt;/div&gt;</t>
  </si>
  <si>
    <t>MTM5OTc2NA==</t>
  </si>
  <si>
    <t>https://videos.cdn.spotlightr.com/watch/MTM5OTc2NA==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</si>
  <si>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src="https://videos.cdn.spotlightr.com/watch/MTM5OTc2NA==?fallback=true" frameborder="0" scrolling="no" name="videoPlayer"&gt; &lt;/iframe&gt;&lt;/div&gt;</t>
  </si>
  <si>
    <t>MTM5OTc2Nw==</t>
  </si>
  <si>
    <t>https://videos.cdn.spotlightr.com/watch/MTM5OTc2Nw==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</si>
  <si>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src="https://videos.cdn.spotlightr.com/watch/MTM5OTc2Nw==?fallback=true" frameborder="0" scrolling="no" name="videoPlayer"&gt; &lt;/iframe&gt;&lt;/div&gt;</t>
  </si>
  <si>
    <t>MTM5OTc2OA==</t>
  </si>
  <si>
    <t>https://videos.cdn.spotlightr.com/watch/MTM5OTc2OA==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</si>
  <si>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src="https://videos.cdn.spotlightr.com/watch/MTM5OTc2OA==?fallback=true" frameborder="0" scrolling="no" name="videoPlayer"&gt; &lt;/iframe&gt;&lt;/div&gt;</t>
  </si>
  <si>
    <t>MTM5OTc2OQ==</t>
  </si>
  <si>
    <t>https://videos.cdn.spotlightr.com/watch/MTM5OTc2OQ==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</si>
  <si>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src="https://videos.cdn.spotlightr.com/watch/MTM5OTc2OQ==?fallback=true" frameborder="0" scrolling="no" name="videoPlayer"&gt; &lt;/iframe&gt;&lt;/div&gt;</t>
  </si>
  <si>
    <t>MTM5OTc3MA==</t>
  </si>
  <si>
    <t>https://videos.cdn.spotlightr.com/watch/MTM5OTc3MA==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</si>
  <si>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src="https://videos.cdn.spotlightr.com/watch/MTM5OTc3MA==?fallback=true" frameborder="0" scrolling="no" name="videoPlayer"&gt; &lt;/iframe&gt;&lt;/div&gt;</t>
  </si>
  <si>
    <t>MTM5OTc3MQ==</t>
  </si>
  <si>
    <t>https://videos.cdn.spotlightr.com/watch/MTM5OTc3MQ==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</si>
  <si>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src="https://videos.cdn.spotlightr.com/watch/MTM5OTc3MQ==?fallback=true" frameborder="0" scrolling="no" name="videoPlayer"&gt; &lt;/iframe&gt;&lt;/div&gt;</t>
  </si>
  <si>
    <t>MTM5OTc3Mg==</t>
  </si>
  <si>
    <t>https://videos.cdn.spotlightr.com/watch/MTM5OTc3Mg==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</si>
  <si>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src="https://videos.cdn.spotlightr.com/watch/MTM5OTc3Mg==?fallback=true" frameborder="0" scrolling="no" name="videoPlayer"&gt; &lt;/iframe&gt;&lt;/div&gt;</t>
  </si>
  <si>
    <t>MTM5OTc3Mw==</t>
  </si>
  <si>
    <t>https://videos.cdn.spotlightr.com/watch/MTM5OTc3Mw==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</si>
  <si>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src="https://videos.cdn.spotlightr.com/watch/MTM5OTc3Mw==?fallback=true" frameborder="0" scrolling="no" name="videoPlayer"&gt; &lt;/iframe&gt;&lt;/div&gt;</t>
  </si>
  <si>
    <t>MTM5OTc3NA==</t>
  </si>
  <si>
    <t>https://videos.cdn.spotlightr.com/watch/MTM5OTc3NA==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</si>
  <si>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src="https://videos.cdn.spotlightr.com/watch/MTM5OTc3NA==?fallback=true" frameborder="0" scrolling="no" name="videoPlayer"&gt; &lt;/iframe&gt;&lt;/div&gt;</t>
  </si>
  <si>
    <t>MTM5OTc3Nw==</t>
  </si>
  <si>
    <t>https://videos.cdn.spotlightr.com/watch/MTM5OTc3Nw==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</si>
  <si>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src="https://videos.cdn.spotlightr.com/watch/MTM5OTc3Nw==?fallback=true" frameborder="0" scrolling="no" name="videoPlayer"&gt; &lt;/iframe&gt;&lt;/div&gt;</t>
  </si>
  <si>
    <t>MTM5OTc3OA==</t>
  </si>
  <si>
    <t>https://videos.cdn.spotlightr.com/watch/MTM5OTc3OA==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</si>
  <si>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src="https://videos.cdn.spotlightr.com/watch/MTM5OTc3OA==?fallback=true" frameborder="0" scrolling="no" name="videoPlayer"&gt; &lt;/iframe&gt;&lt;/div&gt;</t>
  </si>
  <si>
    <t>MTM5OTc4Nw==</t>
  </si>
  <si>
    <t>https://videos.cdn.spotlightr.com/watch/MTM5OTc4Nw==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</si>
  <si>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src="https://videos.cdn.spotlightr.com/watch/MTM5OTc4Nw==?fallback=true" frameborder="0" scrolling="no" name="videoPlayer"&gt; &lt;/iframe&gt;&lt;/div&gt;</t>
  </si>
  <si>
    <t>MTM5OTc4OA==</t>
  </si>
  <si>
    <t>https://videos.cdn.spotlightr.com/watch/MTM5OTc4OA==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</si>
  <si>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src="https://videos.cdn.spotlightr.com/watch/MTM5OTc4OA==?fallback=true" frameborder="0" scrolling="no" name="videoPlayer"&gt; &lt;/iframe&gt;&lt;/div&gt;</t>
  </si>
  <si>
    <t>MTM5OTc5MA==</t>
  </si>
  <si>
    <t>https://videos.cdn.spotlightr.com/watch/MTM5OTc5MA==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</si>
  <si>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src="https://videos.cdn.spotlightr.com/watch/MTM5OTc5MA==?fallback=true" frameborder="0" scrolling="no" name="videoPlayer"&gt; &lt;/iframe&gt;&lt;/div&gt;</t>
  </si>
  <si>
    <t>MTM5OTc5MQ==</t>
  </si>
  <si>
    <t>https://videos.cdn.spotlightr.com/watch/MTM5OTc5MQ==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</si>
  <si>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src="https://videos.cdn.spotlightr.com/watch/MTM5OTc5MQ==?fallback=true" frameborder="0" scrolling="no" name="videoPlayer"&gt; &lt;/iframe&gt;&lt;/div&gt;</t>
  </si>
  <si>
    <t>MTM5OTc5Mg==</t>
  </si>
  <si>
    <t>https://videos.cdn.spotlightr.com/watch/MTM5OTc5Mg==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</si>
  <si>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src="https://videos.cdn.spotlightr.com/watch/MTM5OTc5Mg==?fallback=true" frameborder="0" scrolling="no" name="videoPlayer"&gt; &lt;/iframe&gt;&lt;/div&gt;</t>
  </si>
  <si>
    <t>MTM5OTc5Mw==</t>
  </si>
  <si>
    <t>https://videos.cdn.spotlightr.com/watch/MTM5OTc5Mw==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</si>
  <si>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src="https://videos.cdn.spotlightr.com/watch/MTM5OTc5Mw==?fallback=true" frameborder="0" scrolling="no" name="videoPlayer"&gt; &lt;/iframe&gt;&lt;/div&gt;</t>
  </si>
  <si>
    <t>MTM5OTc5NA==</t>
  </si>
  <si>
    <t>https://videos.cdn.spotlightr.com/watch/MTM5OTc5NA==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</si>
  <si>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src="https://videos.cdn.spotlightr.com/watch/MTM5OTc5NA==?fallback=true" frameborder="0" scrolling="no" name="videoPlayer"&gt; &lt;/iframe&gt;&lt;/div&gt;</t>
  </si>
  <si>
    <t>MTM5OTc5Ng==</t>
  </si>
  <si>
    <t>https://videos.cdn.spotlightr.com/watch/MTM5OTc5Ng==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</si>
  <si>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src="https://videos.cdn.spotlightr.com/watch/MTM5OTc5Ng==?fallback=true" frameborder="0" scrolling="no" name="videoPlayer"&gt; &lt;/iframe&gt;&lt;/div&gt;</t>
  </si>
  <si>
    <t>MTM5OTc5Nw==</t>
  </si>
  <si>
    <t>https://videos.cdn.spotlightr.com/watch/MTM5OTc5Nw==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</si>
  <si>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src="https://videos.cdn.spotlightr.com/watch/MTM5OTc5Nw==?fallback=true" frameborder="0" scrolling="no" name="videoPlayer"&gt; &lt;/iframe&gt;&lt;/div&gt;</t>
  </si>
  <si>
    <t>MTM5OTgwMA==</t>
  </si>
  <si>
    <t>https://videos.cdn.spotlightr.com/watch/MTM5OTgwMA==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</si>
  <si>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src="https://videos.cdn.spotlightr.com/watch/MTM5OTgwMA==?fallback=true" frameborder="0" scrolling="no" name="videoPlayer"&gt; &lt;/iframe&gt;&lt;/div&gt;</t>
  </si>
  <si>
    <t>MTM5OTgwMQ==</t>
  </si>
  <si>
    <t>https://videos.cdn.spotlightr.com/watch/MTM5OTgwMQ==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</si>
  <si>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src="https://videos.cdn.spotlightr.com/watch/MTM5OTgwMQ==?fallback=true" frameborder="0" scrolling="no" name="videoPlayer"&gt; &lt;/iframe&gt;&lt;/div&gt;</t>
  </si>
  <si>
    <t>MTM5OTgwMg==</t>
  </si>
  <si>
    <t>https://videos.cdn.spotlightr.com/watch/MTM5OTgwMg==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</si>
  <si>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src="https://videos.cdn.spotlightr.com/watch/MTM5OTgwMg==?fallback=true" frameborder="0" scrolling="no" name="videoPlayer"&gt; &lt;/iframe&gt;&lt;/div&gt;</t>
  </si>
  <si>
    <t>MTM5OTgwMw==</t>
  </si>
  <si>
    <t>https://videos.cdn.spotlightr.com/watch/MTM5OTgwMw==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</si>
  <si>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src="https://videos.cdn.spotlightr.com/watch/MTM5OTgwMw==?fallback=true" frameborder="0" scrolling="no" name="videoPlayer"&gt; &lt;/iframe&gt;&lt;/div&gt;</t>
  </si>
  <si>
    <t>MTM5OTgwOA==</t>
  </si>
  <si>
    <t>https://videos.cdn.spotlightr.com/watch/MTM5OTgwOA==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</si>
  <si>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src="https://videos.cdn.spotlightr.com/watch/MTM5OTgwOA==?fallback=true" frameborder="0" scrolling="no" name="videoPlayer"&gt; &lt;/iframe&gt;&lt;/div&gt;</t>
  </si>
  <si>
    <t>MTQwMDc2Mw==</t>
  </si>
  <si>
    <t>https://videos.cdn.spotlightr.com/watch/MTQwMDc2Mw==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</si>
  <si>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src="https://videos.cdn.spotlightr.com/watch/MTQwMDc2Mw==?fallback=true" frameborder="0" scrolling="no" name="videoPlayer"&gt; &lt;/iframe&gt;&lt;/div&gt;</t>
  </si>
  <si>
    <t>MTQwMDc2NA==</t>
  </si>
  <si>
    <t>https://videos.cdn.spotlightr.com/watch/MTQwMDc2NA==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</si>
  <si>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src="https://videos.cdn.spotlightr.com/watch/MTQwMDc2NA==?fallback=true" frameborder="0" scrolling="no" name="videoPlayer"&gt; &lt;/iframe&gt;&lt;/div&gt;</t>
  </si>
  <si>
    <t>MTQwMDc2NQ==</t>
  </si>
  <si>
    <t>https://videos.cdn.spotlightr.com/watch/MTQwMDc2NQ==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</si>
  <si>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src="https://videos.cdn.spotlightr.com/watch/MTQwMDc2NQ==?fallback=true" frameborder="0" scrolling="no" name="videoPlayer"&gt; &lt;/iframe&gt;&lt;/div&gt;</t>
  </si>
  <si>
    <t>MTQwMDc2Ng==</t>
  </si>
  <si>
    <t>https://videos.cdn.spotlightr.com/watch/MTQwMDc2Ng==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</si>
  <si>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src="https://videos.cdn.spotlightr.com/watch/MTQwMDc2Ng==?fallback=true" frameborder="0" scrolling="no" name="videoPlayer"&gt; &lt;/iframe&gt;&lt;/div&gt;</t>
  </si>
  <si>
    <t>MTQwMDc2Nw==</t>
  </si>
  <si>
    <t>https://videos.cdn.spotlightr.com/watch/MTQwMDc2Nw==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</si>
  <si>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src="https://videos.cdn.spotlightr.com/watch/MTQwMDc2Nw==?fallback=true" frameborder="0" scrolling="no" name="videoPlayer"&gt; &lt;/iframe&gt;&lt;/div&gt;</t>
  </si>
  <si>
    <t>MTQwMDc2OA==</t>
  </si>
  <si>
    <t>https://videos.cdn.spotlightr.com/watch/MTQwMDc2OA==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</si>
  <si>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src="https://videos.cdn.spotlightr.com/watch/MTQwMDc2OA==?fallback=true" frameborder="0" scrolling="no" name="videoPlayer"&gt; &lt;/iframe&gt;&lt;/div&gt;</t>
  </si>
  <si>
    <t>MTQwMDc2OQ==</t>
  </si>
  <si>
    <t>https://videos.cdn.spotlightr.com/watch/MTQwMDc2OQ==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</si>
  <si>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src="https://videos.cdn.spotlightr.com/watch/MTQwMDc2OQ==?fallback=true" frameborder="0" scrolling="no" name="videoPlayer"&gt; &lt;/iframe&gt;&lt;/div&gt;</t>
  </si>
  <si>
    <t>MTM5OTgxOA==</t>
  </si>
  <si>
    <t>https://videos.cdn.spotlightr.com/watch/MTM5OTgxOA==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</si>
  <si>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src="https://videos.cdn.spotlightr.com/watch/MTM5OTgxOA==?fallback=true" frameborder="0" scrolling="no" name="videoPlayer"&gt; &lt;/iframe&gt;&lt;/div&gt;</t>
  </si>
  <si>
    <t>MTM5OTgyMg==</t>
  </si>
  <si>
    <t>https://videos.cdn.spotlightr.com/watch/MTM5OTgyMg==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</si>
  <si>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src="https://videos.cdn.spotlightr.com/watch/MTM5OTgyMg==?fallback=true" frameborder="0" scrolling="no" name="videoPlayer"&gt; &lt;/iframe&gt;&lt;/div&gt;</t>
  </si>
  <si>
    <t>MTM5OTgzOQ==</t>
  </si>
  <si>
    <t>https://videos.cdn.spotlightr.com/watch/MTM5OTgzOQ==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</si>
  <si>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src="https://videos.cdn.spotlightr.com/watch/MTM5OTgzOQ==?fallback=true" frameborder="0" scrolling="no" name="videoPlayer"&gt; &lt;/iframe&gt;&lt;/div&gt;</t>
  </si>
  <si>
    <t>MTQwMDc3MA==</t>
  </si>
  <si>
    <t>https://videos.cdn.spotlightr.com/watch/MTQwMDc3MA==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</si>
  <si>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src="https://videos.cdn.spotlightr.com/watch/MTQwMDc3MA==?fallback=true" frameborder="0" scrolling="no" name="videoPlayer"&gt; &lt;/iframe&gt;&lt;/div&gt;</t>
  </si>
  <si>
    <t>MTQwMDc3MQ==</t>
  </si>
  <si>
    <t>https://videos.cdn.spotlightr.com/watch/MTQwMDc3MQ==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</si>
  <si>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src="https://videos.cdn.spotlightr.com/watch/MTQwMDc3MQ==?fallback=true" frameborder="0" scrolling="no" name="videoPlayer"&gt; &lt;/iframe&gt;&lt;/div&gt;</t>
  </si>
  <si>
    <t>MTQwMDc3Mg==</t>
  </si>
  <si>
    <t>https://videos.cdn.spotlightr.com/watch/MTQwMDc3Mg==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</si>
  <si>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src="https://videos.cdn.spotlightr.com/watch/MTQwMDc3Mg==?fallback=true" frameborder="0" scrolling="no" name="videoPlayer"&gt; &lt;/iframe&gt;&lt;/div&gt;</t>
  </si>
  <si>
    <t>MTQwMDU4Mg==</t>
  </si>
  <si>
    <t>https://videos.cdn.spotlightr.com/watch/MTQwMDU4Mg==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</si>
  <si>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src="https://videos.cdn.spotlightr.com/watch/MTQwMDU4Mg==?fallback=true" frameborder="0" scrolling="no" name="videoPlayer"&gt; &lt;/iframe&gt;&lt;/div&gt;</t>
  </si>
  <si>
    <t>MTQwMDc3Mw==</t>
  </si>
  <si>
    <t>https://videos.cdn.spotlightr.com/watch/MTQwMDc3Mw==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</si>
  <si>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src="https://videos.cdn.spotlightr.com/watch/MTQwMDc3Mw==?fallback=true" frameborder="0" scrolling="no" name="videoPlayer"&gt; &lt;/iframe&gt;&lt;/div&gt;</t>
  </si>
  <si>
    <t>MTQwMDc3NA==</t>
  </si>
  <si>
    <t>https://videos.cdn.spotlightr.com/watch/MTQwMDc3NA==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</si>
  <si>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src="https://videos.cdn.spotlightr.com/watch/MTQwMDc3NA==?fallback=true" frameborder="0" scrolling="no" name="videoPlayer"&gt; &lt;/iframe&gt;&lt;/div&gt;</t>
  </si>
  <si>
    <t>MTQwMDc3NQ==</t>
  </si>
  <si>
    <t>https://videos.cdn.spotlightr.com/watch/MTQwMDc3NQ==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</si>
  <si>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src="https://videos.cdn.spotlightr.com/watch/MTQwMDc3NQ==?fallback=true" frameborder="0" scrolling="no" name="videoPlayer"&gt; &lt;/iframe&gt;&lt;/div&gt;</t>
  </si>
  <si>
    <t>MTQwMDc3Ng==</t>
  </si>
  <si>
    <t>https://videos.cdn.spotlightr.com/watch/MTQwMDc3Ng==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</si>
  <si>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src="https://videos.cdn.spotlightr.com/watch/MTQwMDc3Ng==?fallback=true" frameborder="0" scrolling="no" name="videoPlayer"&gt; &lt;/iframe&gt;&lt;/div&gt;</t>
  </si>
  <si>
    <t>MTQwMDc3Nw==</t>
  </si>
  <si>
    <t>https://videos.cdn.spotlightr.com/watch/MTQwMDc3Nw==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</si>
  <si>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src="https://videos.cdn.spotlightr.com/watch/MTQwMDc3Nw==?fallback=true" frameborder="0" scrolling="no" name="videoPlayer"&gt; &lt;/iframe&gt;&lt;/div&gt;</t>
  </si>
  <si>
    <t>MTQwMDc3OA==</t>
  </si>
  <si>
    <t>https://videos.cdn.spotlightr.com/watch/MTQwMDc3OA==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</si>
  <si>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src="https://videos.cdn.spotlightr.com/watch/MTQwMDc3OA==?fallback=true" frameborder="0" scrolling="no" name="videoPlayer"&gt; &lt;/iframe&gt;&lt;/div&gt;</t>
  </si>
  <si>
    <t>MTQwMDc3OQ==</t>
  </si>
  <si>
    <t>https://videos.cdn.spotlightr.com/watch/MTQwMDc3OQ==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</si>
  <si>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src="https://videos.cdn.spotlightr.com/watch/MTQwMDc3OQ==?fallback=true" frameborder="0" scrolling="no" name="videoPlayer"&gt; &lt;/iframe&gt;&lt;/div&gt;</t>
  </si>
  <si>
    <t>MTQwMDc4MA==</t>
  </si>
  <si>
    <t>https://videos.cdn.spotlightr.com/watch/MTQwMDc4MA==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</si>
  <si>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src="https://videos.cdn.spotlightr.com/watch/MTQwMDc4MA==?fallback=true" frameborder="0" scrolling="no" name="videoPlayer"&gt; &lt;/iframe&gt;&lt;/div&gt;</t>
  </si>
  <si>
    <t>MTQwMDc4MQ==</t>
  </si>
  <si>
    <t>https://videos.cdn.spotlightr.com/watch/MTQwMDc4MQ==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</si>
  <si>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src="https://videos.cdn.spotlightr.com/watch/MTQwMDc4MQ==?fallback=true" frameborder="0" scrolling="no" name="videoPlayer"&gt; &lt;/iframe&gt;&lt;/div&gt;</t>
  </si>
  <si>
    <t>MTQwMDc4Mg==</t>
  </si>
  <si>
    <t>https://videos.cdn.spotlightr.com/watch/MTQwMDc4Mg==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</si>
  <si>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src="https://videos.cdn.spotlightr.com/watch/MTQwMDc4Mg==?fallback=true" frameborder="0" scrolling="no" name="videoPlayer"&gt; &lt;/iframe&gt;&lt;/div&gt;</t>
  </si>
  <si>
    <t>MTQwMDc4Mw==</t>
  </si>
  <si>
    <t>https://videos.cdn.spotlightr.com/watch/MTQwMDc4Mw==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</si>
  <si>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src="https://videos.cdn.spotlightr.com/watch/MTQwMDc4Mw==?fallback=true" frameborder="0" scrolling="no" name="videoPlayer"&gt; &lt;/iframe&gt;&lt;/div&gt;</t>
  </si>
  <si>
    <t>MTM5OTg0Mw==</t>
  </si>
  <si>
    <t>https://videos.cdn.spotlightr.com/watch/MTM5OTg0Mw==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</si>
  <si>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src="https://videos.cdn.spotlightr.com/watch/MTM5OTg0Mw==?fallback=true" frameborder="0" scrolling="no" name="videoPlayer"&gt; &lt;/iframe&gt;&lt;/div&gt;</t>
  </si>
  <si>
    <t>MTQwMDc4Ng==</t>
  </si>
  <si>
    <t>https://videos.cdn.spotlightr.com/watch/MTQwMDc4Ng==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</si>
  <si>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src="https://videos.cdn.spotlightr.com/watch/MTQwMDc4Ng==?fallback=true" frameborder="0" scrolling="no" name="videoPlayer"&gt; &lt;/iframe&gt;&lt;/div&gt;</t>
  </si>
  <si>
    <t>MTQwMDc4Nw==</t>
  </si>
  <si>
    <t>https://videos.cdn.spotlightr.com/watch/MTQwMDc4Nw==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</si>
  <si>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src="https://videos.cdn.spotlightr.com/watch/MTQwMDc4Nw==?fallback=true" frameborder="0" scrolling="no" name="videoPlayer"&gt; &lt;/iframe&gt;&lt;/div&gt;</t>
  </si>
  <si>
    <t>MTQwMDc4OA==</t>
  </si>
  <si>
    <t>https://videos.cdn.spotlightr.com/watch/MTQwMDc4OA==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</si>
  <si>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src="https://videos.cdn.spotlightr.com/watch/MTQwMDc4OA==?fallback=true" frameborder="0" scrolling="no" name="videoPlayer"&gt; &lt;/iframe&gt;&lt;/div&gt;</t>
  </si>
  <si>
    <t>MTQwMDc4OQ==</t>
  </si>
  <si>
    <t>https://videos.cdn.spotlightr.com/watch/MTQwMDc4OQ==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</si>
  <si>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src="https://videos.cdn.spotlightr.com/watch/MTQwMDc4OQ==?fallback=true" frameborder="0" scrolling="no" name="videoPlayer"&gt; &lt;/iframe&gt;&lt;/div&gt;</t>
  </si>
  <si>
    <t>MTQwMDc5MA==</t>
  </si>
  <si>
    <t>https://videos.cdn.spotlightr.com/watch/MTQwMDc5MA==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</si>
  <si>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src="https://videos.cdn.spotlightr.com/watch/MTQwMDc5MA==?fallback=true" frameborder="0" scrolling="no" name="videoPlayer"&gt; &lt;/iframe&gt;&lt;/div&gt;</t>
  </si>
  <si>
    <t>MTQwMDc5MQ==</t>
  </si>
  <si>
    <t>https://videos.cdn.spotlightr.com/watch/MTQwMDc5MQ==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</si>
  <si>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src="https://videos.cdn.spotlightr.com/watch/MTQwMDc5MQ==?fallback=true" frameborder="0" scrolling="no" name="videoPlayer"&gt; &lt;/iframe&gt;&lt;/div&gt;</t>
  </si>
  <si>
    <t>MTQwMDc5Mg==</t>
  </si>
  <si>
    <t>https://videos.cdn.spotlightr.com/watch/MTQwMDc5Mg==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</si>
  <si>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src="https://videos.cdn.spotlightr.com/watch/MTQwMDc5Mg==?fallback=true" frameborder="0" scrolling="no" name="videoPlayer"&gt; &lt;/iframe&gt;&lt;/div&gt;</t>
  </si>
  <si>
    <t>MTQwMDc5Mw==</t>
  </si>
  <si>
    <t>https://videos.cdn.spotlightr.com/watch/MTQwMDc5Mw==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</si>
  <si>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src="https://videos.cdn.spotlightr.com/watch/MTQwMDc5Mw==?fallback=true" frameborder="0" scrolling="no" name="videoPlayer"&gt; &lt;/iframe&gt;&lt;/div&gt;</t>
  </si>
  <si>
    <t>MTQwMDc5NA==</t>
  </si>
  <si>
    <t>https://videos.cdn.spotlightr.com/watch/MTQwMDc5NA==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</si>
  <si>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src="https://videos.cdn.spotlightr.com/watch/MTQwMDc5NA==?fallback=true" frameborder="0" scrolling="no" name="videoPlayer"&gt; &lt;/iframe&gt;&lt;/div&gt;</t>
  </si>
  <si>
    <t>MTQwMDc5NQ==</t>
  </si>
  <si>
    <t>https://videos.cdn.spotlightr.com/watch/MTQwMDc5NQ==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</si>
  <si>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src="https://videos.cdn.spotlightr.com/watch/MTQwMDc5NQ==?fallback=true" frameborder="0" scrolling="no" name="videoPlayer"&gt; &lt;/iframe&gt;&lt;/div&gt;</t>
  </si>
  <si>
    <t>MTQwMDc5Ng==</t>
  </si>
  <si>
    <t>https://videos.cdn.spotlightr.com/watch/MTQwMDc5Ng==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</si>
  <si>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src="https://videos.cdn.spotlightr.com/watch/MTQwMDc5Ng==?fallback=true" frameborder="0" scrolling="no" name="videoPlayer"&gt; &lt;/iframe&gt;&lt;/div&gt;</t>
  </si>
  <si>
    <t>MTQwMDc5OA==</t>
  </si>
  <si>
    <t>https://videos.cdn.spotlightr.com/watch/MTQwMDc5OA==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</si>
  <si>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src="https://videos.cdn.spotlightr.com/watch/MTQwMDc5OA==?fallback=true" frameborder="0" scrolling="no" name="videoPlayer"&gt; &lt;/iframe&gt;&lt;/div&gt;</t>
  </si>
  <si>
    <t>MTQwMDc5OQ==</t>
  </si>
  <si>
    <t>https://videos.cdn.spotlightr.com/watch/MTQwMDc5OQ==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</si>
  <si>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src="https://videos.cdn.spotlightr.com/watch/MTQwMDc5OQ==?fallback=true" frameborder="0" scrolling="no" name="videoPlayer"&gt; &lt;/iframe&gt;&lt;/div&gt;</t>
  </si>
  <si>
    <t>MTQwMDgwMA==</t>
  </si>
  <si>
    <t>https://videos.cdn.spotlightr.com/watch/MTQwMDgwMA==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</si>
  <si>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src="https://videos.cdn.spotlightr.com/watch/MTQwMDgwMA==?fallback=true" frameborder="0" scrolling="no" name="videoPlayer"&gt; &lt;/iframe&gt;&lt;/div&gt;</t>
  </si>
  <si>
    <t>MTQwMDgwMQ==</t>
  </si>
  <si>
    <t>https://videos.cdn.spotlightr.com/watch/MTQwMDgwMQ==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</si>
  <si>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src="https://videos.cdn.spotlightr.com/watch/MTQwMDgwMQ==?fallback=true" frameborder="0" scrolling="no" name="videoPlayer"&gt; &lt;/iframe&gt;&lt;/div&gt;</t>
  </si>
  <si>
    <t>MTQwMDgwMg==</t>
  </si>
  <si>
    <t>https://videos.cdn.spotlightr.com/watch/MTQwMDgwMg==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</si>
  <si>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src="https://videos.cdn.spotlightr.com/watch/MTQwMDgwMg==?fallback=true" frameborder="0" scrolling="no" name="videoPlayer"&gt; &lt;/iframe&gt;&lt;/div&gt;</t>
  </si>
  <si>
    <t>MTQwMDgwMw==</t>
  </si>
  <si>
    <t>https://videos.cdn.spotlightr.com/watch/MTQwMDgwMw==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</si>
  <si>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src="https://videos.cdn.spotlightr.com/watch/MTQwMDgwMw==?fallback=true" frameborder="0" scrolling="no" name="videoPlayer"&gt; &lt;/iframe&gt;&lt;/div&gt;</t>
  </si>
  <si>
    <t>MTQwMDgwNA==</t>
  </si>
  <si>
    <t>https://videos.cdn.spotlightr.com/watch/MTQwMDgwNA==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</si>
  <si>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src="https://videos.cdn.spotlightr.com/watch/MTQwMDgwNA==?fallback=true" frameborder="0" scrolling="no" name="videoPlayer"&gt; &lt;/iframe&gt;&lt;/div&gt;</t>
  </si>
  <si>
    <t>MTQwMDgwNQ==</t>
  </si>
  <si>
    <t>https://videos.cdn.spotlightr.com/watch/MTQwMDgwNQ==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</si>
  <si>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src="https://videos.cdn.spotlightr.com/watch/MTQwMDgwNQ==?fallback=true" frameborder="0" scrolling="no" name="videoPlayer"&gt; &lt;/iframe&gt;&lt;/div&gt;</t>
  </si>
  <si>
    <t>MTQwMDgwNg==</t>
  </si>
  <si>
    <t>https://videos.cdn.spotlightr.com/watch/MTQwMDgwNg==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</si>
  <si>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src="https://videos.cdn.spotlightr.com/watch/MTQwMDgwNg==?fallback=true" frameborder="0" scrolling="no" name="videoPlayer"&gt; &lt;/iframe&gt;&lt;/div&gt;</t>
  </si>
  <si>
    <t>MTQwMDgwNw==</t>
  </si>
  <si>
    <t>https://videos.cdn.spotlightr.com/watch/MTQwMDgwNw==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</si>
  <si>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src="https://videos.cdn.spotlightr.com/watch/MTQwMDgwNw==?fallback=true" frameborder="0" scrolling="no" name="videoPlayer"&gt; &lt;/iframe&gt;&lt;/div&gt;</t>
  </si>
  <si>
    <t>MTQwMDgwOA==</t>
  </si>
  <si>
    <t>https://videos.cdn.spotlightr.com/watch/MTQwMDgwOA==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</si>
  <si>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src="https://videos.cdn.spotlightr.com/watch/MTQwMDgwOA==?fallback=true" frameborder="0" scrolling="no" name="videoPlayer"&gt; &lt;/iframe&gt;&lt;/div&gt;</t>
  </si>
  <si>
    <t>MTM5OTg0Ng==</t>
  </si>
  <si>
    <t>https://videos.cdn.spotlightr.com/watch/MTM5OTg0Ng==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</si>
  <si>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src="https://videos.cdn.spotlightr.com/watch/MTM5OTg0Ng==?fallback=true" frameborder="0" scrolling="no" name="videoPlayer"&gt; &lt;/iframe&gt;&lt;/div&gt;</t>
  </si>
  <si>
    <t>MTM5OTg0Nw==</t>
  </si>
  <si>
    <t>https://videos.cdn.spotlightr.com/watch/MTM5OTg0Nw==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</si>
  <si>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src="https://videos.cdn.spotlightr.com/watch/MTM5OTg0Nw==?fallback=true" frameborder="0" scrolling="no" name="videoPlayer"&gt; &lt;/iframe&gt;&lt;/div&gt;</t>
  </si>
  <si>
    <t>MTQwMDgwOQ==</t>
  </si>
  <si>
    <t>https://videos.cdn.spotlightr.com/watch/MTQwMDgwOQ==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</si>
  <si>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src="https://videos.cdn.spotlightr.com/watch/MTQwMDgwOQ==?fallback=true" frameborder="0" scrolling="no" name="videoPlayer"&gt; &lt;/iframe&gt;&lt;/div&gt;</t>
  </si>
  <si>
    <t>MTM5OTg0OA==</t>
  </si>
  <si>
    <t>https://videos.cdn.spotlightr.com/watch/MTM5OTg0OA==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</si>
  <si>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src="https://videos.cdn.spotlightr.com/watch/MTM5OTg0OA==?fallback=true" frameborder="0" scrolling="no" name="videoPlayer"&gt; &lt;/iframe&gt;&lt;/div&gt;</t>
  </si>
  <si>
    <t>MTM5OTg0OQ==</t>
  </si>
  <si>
    <t>https://videos.cdn.spotlightr.com/watch/MTM5OTg0OQ==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</si>
  <si>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src="https://videos.cdn.spotlightr.com/watch/MTM5OTg0OQ==?fallback=true" frameborder="0" scrolling="no" name="videoPlayer"&gt; &lt;/iframe&gt;&lt;/div&gt;</t>
  </si>
  <si>
    <t>MTQwMDgxMA==</t>
  </si>
  <si>
    <t>https://videos.cdn.spotlightr.com/watch/MTQwMDgxMA==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</si>
  <si>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src="https://videos.cdn.spotlightr.com/watch/MTQwMDgxMA==?fallback=true" frameborder="0" scrolling="no" name="videoPlayer"&gt; &lt;/iframe&gt;&lt;/div&gt;</t>
  </si>
  <si>
    <t>MTQwMDgxMQ==</t>
  </si>
  <si>
    <t>https://videos.cdn.spotlightr.com/watch/MTQwMDgxMQ==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</si>
  <si>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src="https://videos.cdn.spotlightr.com/watch/MTQwMDgxMQ==?fallback=true" frameborder="0" scrolling="no" name="videoPlayer"&gt; &lt;/iframe&gt;&lt;/div&gt;</t>
  </si>
  <si>
    <t>MTQwMDgxMg==</t>
  </si>
  <si>
    <t>https://videos.cdn.spotlightr.com/watch/MTQwMDgxMg==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</si>
  <si>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src="https://videos.cdn.spotlightr.com/watch/MTQwMDgxMg==?fallback=true" frameborder="0" scrolling="no" name="videoPlayer"&gt; &lt;/iframe&gt;&lt;/div&gt;</t>
  </si>
  <si>
    <t>MTQwMDgxMw==</t>
  </si>
  <si>
    <t>https://videos.cdn.spotlightr.com/watch/MTQwMDgxMw==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</si>
  <si>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src="https://videos.cdn.spotlightr.com/watch/MTQwMDgxMw==?fallback=true" frameborder="0" scrolling="no" name="videoPlayer"&gt; &lt;/iframe&gt;&lt;/div&gt;</t>
  </si>
  <si>
    <t>MTQwMDgxNA==</t>
  </si>
  <si>
    <t>https://videos.cdn.spotlightr.com/watch/MTQwMDgxNA==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</si>
  <si>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src="https://videos.cdn.spotlightr.com/watch/MTQwMDgxNA==?fallback=true" frameborder="0" scrolling="no" name="videoPlayer"&gt; &lt;/iframe&gt;&lt;/div&gt;</t>
  </si>
  <si>
    <t>MTQwMDgxNQ==</t>
  </si>
  <si>
    <t>https://videos.cdn.spotlightr.com/watch/MTQwMDgxNQ==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</si>
  <si>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src="https://videos.cdn.spotlightr.com/watch/MTQwMDgxNQ==?fallback=true" frameborder="0" scrolling="no" name="videoPlayer"&gt; &lt;/iframe&gt;&lt;/div&gt;</t>
  </si>
  <si>
    <t>MTQwMDgxNg==</t>
  </si>
  <si>
    <t>https://videos.cdn.spotlightr.com/watch/MTQwMDgxNg==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</si>
  <si>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src="https://videos.cdn.spotlightr.com/watch/MTQwMDgxNg==?fallback=true" frameborder="0" scrolling="no" name="videoPlayer"&gt; &lt;/iframe&gt;&lt;/div&gt;</t>
  </si>
  <si>
    <t>MTQwMDgxNw==</t>
  </si>
  <si>
    <t>https://videos.cdn.spotlightr.com/watch/MTQwMDgxNw==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</si>
  <si>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src="https://videos.cdn.spotlightr.com/watch/MTQwMDgxNw==?fallback=true" frameborder="0" scrolling="no" name="videoPlayer"&gt; &lt;/iframe&gt;&lt;/div&gt;</t>
  </si>
  <si>
    <t>MTQwMDgxOA==</t>
  </si>
  <si>
    <t>https://videos.cdn.spotlightr.com/watch/MTQwMDgxOA==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</si>
  <si>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src="https://videos.cdn.spotlightr.com/watch/MTQwMDgxOA==?fallback=true" frameborder="0" scrolling="no" name="videoPlayer"&gt; &lt;/iframe&gt;&lt;/div&gt;</t>
  </si>
  <si>
    <t>MTQwMDgxOQ==</t>
  </si>
  <si>
    <t>https://videos.cdn.spotlightr.com/watch/MTQwMDgxOQ==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</si>
  <si>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src="https://videos.cdn.spotlightr.com/watch/MTQwMDgxOQ==?fallback=true" frameborder="0" scrolling="no" name="videoPlayer"&gt; &lt;/iframe&gt;&lt;/div&gt;</t>
  </si>
  <si>
    <t>MTQwMDgyMA==</t>
  </si>
  <si>
    <t>https://videos.cdn.spotlightr.com/watch/MTQwMDgyMA==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</si>
  <si>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src="https://videos.cdn.spotlightr.com/watch/MTQwMDgyMA==?fallback=true" frameborder="0" scrolling="no" name="videoPlayer"&gt; &lt;/iframe&gt;&lt;/div&gt;</t>
  </si>
  <si>
    <t>MTQwMDgyMQ==</t>
  </si>
  <si>
    <t>https://videos.cdn.spotlightr.com/watch/MTQwMDgyMQ==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</si>
  <si>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src="https://videos.cdn.spotlightr.com/watch/MTQwMDgyMQ==?fallback=true" frameborder="0" scrolling="no" name="videoPlayer"&gt; &lt;/iframe&gt;&lt;/div&gt;</t>
  </si>
  <si>
    <t>MTQwMDgyMg==</t>
  </si>
  <si>
    <t>https://videos.cdn.spotlightr.com/watch/MTQwMDgyMg==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</si>
  <si>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src="https://videos.cdn.spotlightr.com/watch/MTQwMDgyMg==?fallback=true" frameborder="0" scrolling="no" name="videoPlayer"&gt; &lt;/iframe&gt;&lt;/div&gt;</t>
  </si>
  <si>
    <t>MTQwMDgyMw==</t>
  </si>
  <si>
    <t>https://videos.cdn.spotlightr.com/watch/MTQwMDgyMw==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</si>
  <si>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src="https://videos.cdn.spotlightr.com/watch/MTQwMDgyMw==?fallback=true" frameborder="0" scrolling="no" name="videoPlayer"&gt; &lt;/iframe&gt;&lt;/div&gt;</t>
  </si>
  <si>
    <t>MTQwMDgyNA==</t>
  </si>
  <si>
    <t>https://videos.cdn.spotlightr.com/watch/MTQwMDgyNA==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</si>
  <si>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src="https://videos.cdn.spotlightr.com/watch/MTQwMDgyNA==?fallback=true" frameborder="0" scrolling="no" name="videoPlayer"&gt; &lt;/iframe&gt;&lt;/div&gt;</t>
  </si>
  <si>
    <t>MTQwMDgyNQ==</t>
  </si>
  <si>
    <t>https://videos.cdn.spotlightr.com/watch/MTQwMDgyNQ==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</si>
  <si>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src="https://videos.cdn.spotlightr.com/watch/MTQwMDgyNQ==?fallback=true" frameborder="0" scrolling="no" name="videoPlayer"&gt; &lt;/iframe&gt;&lt;/div&gt;</t>
  </si>
  <si>
    <t>MTQwMDgyNg==</t>
  </si>
  <si>
    <t>https://videos.cdn.spotlightr.com/watch/MTQwMDgyNg==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</si>
  <si>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src="https://videos.cdn.spotlightr.com/watch/MTQwMDgyNg==?fallback=true" frameborder="0" scrolling="no" name="videoPlayer"&gt; &lt;/iframe&gt;&lt;/div&gt;</t>
  </si>
  <si>
    <t>MTQwMDgyNw==</t>
  </si>
  <si>
    <t>https://videos.cdn.spotlightr.com/watch/MTQwMDgyNw==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</si>
  <si>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src="https://videos.cdn.spotlightr.com/watch/MTQwMDgyNw==?fallback=true" frameborder="0" scrolling="no" name="videoPlayer"&gt; &lt;/iframe&gt;&lt;/div&gt;</t>
  </si>
  <si>
    <t>MTQwMDgyOA==</t>
  </si>
  <si>
    <t>https://videos.cdn.spotlightr.com/watch/MTQwMDgyOA==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</si>
  <si>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src="https://videos.cdn.spotlightr.com/watch/MTQwMDgyOA==?fallback=true" frameborder="0" scrolling="no" name="videoPlayer"&gt; &lt;/iframe&gt;&lt;/div&gt;</t>
  </si>
  <si>
    <t>MTQwMDgyOQ==</t>
  </si>
  <si>
    <t>https://videos.cdn.spotlightr.com/watch/MTQwMDgyOQ==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</si>
  <si>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src="https://videos.cdn.spotlightr.com/watch/MTQwMDgyOQ==?fallback=true" frameborder="0" scrolling="no" name="videoPlayer"&gt; &lt;/iframe&gt;&lt;/div&gt;</t>
  </si>
  <si>
    <t>MTQwMDgzMA==</t>
  </si>
  <si>
    <t>https://videos.cdn.spotlightr.com/watch/MTQwMDgzMA==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</si>
  <si>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src="https://videos.cdn.spotlightr.com/watch/MTQwMDgzMA==?fallback=true" frameborder="0" scrolling="no" name="videoPlayer"&gt; &lt;/iframe&gt;&lt;/div&gt;</t>
  </si>
  <si>
    <t>MTQwMDgzMQ==</t>
  </si>
  <si>
    <t>https://videos.cdn.spotlightr.com/watch/MTQwMDgzMQ==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</si>
  <si>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src="https://videos.cdn.spotlightr.com/watch/MTQwMDgzMQ==?fallback=true" frameborder="0" scrolling="no" name="videoPlayer"&gt; &lt;/iframe&gt;&lt;/div&gt;</t>
  </si>
  <si>
    <t>MTQwMDgzMg==</t>
  </si>
  <si>
    <t>https://videos.cdn.spotlightr.com/watch/MTQwMDgzMg==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</si>
  <si>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src="https://videos.cdn.spotlightr.com/watch/MTQwMDgzMg==?fallback=true" frameborder="0" scrolling="no" name="videoPlayer"&gt; &lt;/iframe&gt;&lt;/div&gt;</t>
  </si>
  <si>
    <t>MTQwMDgzNA==</t>
  </si>
  <si>
    <t>https://videos.cdn.spotlightr.com/watch/MTQwMDgzNA==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</si>
  <si>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src="https://videos.cdn.spotlightr.com/watch/MTQwMDgzNA==?fallback=true" frameborder="0" scrolling="no" name="videoPlayer"&gt; &lt;/iframe&gt;&lt;/div&gt;</t>
  </si>
  <si>
    <t>MTQwMDgzNg==</t>
  </si>
  <si>
    <t>https://videos.cdn.spotlightr.com/watch/MTQwMDgzNg==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</si>
  <si>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src="https://videos.cdn.spotlightr.com/watch/MTQwMDgzNg==?fallback=true" frameborder="0" scrolling="no" name="videoPlayer"&gt; &lt;/iframe&gt;&lt;/div&gt;</t>
  </si>
  <si>
    <t>MTM5OTg2MA==</t>
  </si>
  <si>
    <t>https://videos.cdn.spotlightr.com/watch/MTM5OTg2MA==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</si>
  <si>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src="https://videos.cdn.spotlightr.com/watch/MTM5OTg2MA==?fallback=true" frameborder="0" scrolling="no" name="videoPlayer"&gt; &lt;/iframe&gt;&lt;/div&gt;</t>
  </si>
  <si>
    <t>MTM5OTg2MQ==</t>
  </si>
  <si>
    <t>https://videos.cdn.spotlightr.com/watch/MTM5OTg2MQ==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</si>
  <si>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src="https://videos.cdn.spotlightr.com/watch/MTM5OTg2MQ==?fallback=true" frameborder="0" scrolling="no" name="videoPlayer"&gt; &lt;/iframe&gt;&lt;/div&gt;</t>
  </si>
  <si>
    <t>MTM5OTg2Mw==</t>
  </si>
  <si>
    <t>https://videos.cdn.spotlightr.com/watch/MTM5OTg2Mw==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</si>
  <si>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src="https://videos.cdn.spotlightr.com/watch/MTM5OTg2Mw==?fallback=true" frameborder="0" scrolling="no" name="videoPlayer"&gt; &lt;/iframe&gt;&lt;/div&gt;</t>
  </si>
  <si>
    <t>MTM5OTg2NA==</t>
  </si>
  <si>
    <t>https://videos.cdn.spotlightr.com/watch/MTM5OTg2NA==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</si>
  <si>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src="https://videos.cdn.spotlightr.com/watch/MTM5OTg2NA==?fallback=true" frameborder="0" scrolling="no" name="videoPlayer"&gt; &lt;/iframe&gt;&lt;/div&gt;</t>
  </si>
  <si>
    <t>MTM5OTg2Nw==</t>
  </si>
  <si>
    <t>https://videos.cdn.spotlightr.com/watch/MTM5OTg2Nw==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</si>
  <si>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src="https://videos.cdn.spotlightr.com/watch/MTM5OTg2Nw==?fallback=true" frameborder="0" scrolling="no" name="videoPlayer"&gt; &lt;/iframe&gt;&lt;/div&gt;</t>
  </si>
  <si>
    <t>MTM5OTg2OA==</t>
  </si>
  <si>
    <t>https://videos.cdn.spotlightr.com/watch/MTM5OTg2OA==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</si>
  <si>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src="https://videos.cdn.spotlightr.com/watch/MTM5OTg2OA==?fallback=true" frameborder="0" scrolling="no" name="videoPlayer"&gt; &lt;/iframe&gt;&lt;/div&gt;</t>
  </si>
  <si>
    <t>MTM5OTg2OQ==</t>
  </si>
  <si>
    <t>https://videos.cdn.spotlightr.com/watch/MTM5OTg2OQ==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</si>
  <si>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src="https://videos.cdn.spotlightr.com/watch/MTM5OTg2OQ==?fallback=true" frameborder="0" scrolling="no" name="videoPlayer"&gt; &lt;/iframe&gt;&lt;/div&gt;</t>
  </si>
  <si>
    <t>MTM5OTg4Mw==</t>
  </si>
  <si>
    <t>https://videos.cdn.spotlightr.com/watch/MTM5OTg4Mw==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</si>
  <si>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src="https://videos.cdn.spotlightr.com/watch/MTM5OTg4Mw==?fallback=true" frameborder="0" scrolling="no" name="videoPlayer"&gt; &lt;/iframe&gt;&lt;/div&gt;</t>
  </si>
  <si>
    <t>MTM5OTg5Nw==</t>
  </si>
  <si>
    <t>https://videos.cdn.spotlightr.com/watch/MTM5OTg5Nw==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</si>
  <si>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src="https://videos.cdn.spotlightr.com/watch/MTM5OTg5Nw==?fallback=true" frameborder="0" scrolling="no" name="videoPlayer"&gt; &lt;/iframe&gt;&lt;/div&gt;</t>
  </si>
  <si>
    <t>MTM5OTk2MA==</t>
  </si>
  <si>
    <t>https://videos.cdn.spotlightr.com/watch/MTM5OTk2MA==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</si>
  <si>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src="https://videos.cdn.spotlightr.com/watch/MTM5OTk2MA==?fallback=true" frameborder="0" scrolling="no" name="videoPlayer"&gt; &lt;/iframe&gt;&lt;/div&gt;</t>
  </si>
  <si>
    <t>MTM5OTk2Mg==</t>
  </si>
  <si>
    <t>https://videos.cdn.spotlightr.com/watch/MTM5OTk2Mg==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</si>
  <si>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src="https://videos.cdn.spotlightr.com/watch/MTM5OTk2Mg==?fallback=true" frameborder="0" scrolling="no" name="videoPlayer"&gt; &lt;/iframe&gt;&lt;/div&gt;</t>
  </si>
  <si>
    <t>MTM5OTk3MA==</t>
  </si>
  <si>
    <t>https://videos.cdn.spotlightr.com/watch/MTM5OTk3MA==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</si>
  <si>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src="https://videos.cdn.spotlightr.com/watch/MTM5OTk3MA==?fallback=true" frameborder="0" scrolling="no" name="videoPlayer"&gt; &lt;/iframe&gt;&lt;/div&gt;</t>
  </si>
  <si>
    <t>MTM5OTk3MQ==</t>
  </si>
  <si>
    <t>https://videos.cdn.spotlightr.com/watch/MTM5OTk3MQ==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</si>
  <si>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src="https://videos.cdn.spotlightr.com/watch/MTM5OTk3MQ==?fallback=true" frameborder="0" scrolling="no" name="videoPlayer"&gt; &lt;/iframe&gt;&lt;/div&gt;</t>
  </si>
  <si>
    <t>MTM5OTk3Mw==</t>
  </si>
  <si>
    <t>https://videos.cdn.spotlightr.com/watch/MTM5OTk3Mw==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</si>
  <si>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src="https://videos.cdn.spotlightr.com/watch/MTM5OTk3Mw==?fallback=true" frameborder="0" scrolling="no" name="videoPlayer"&gt; &lt;/iframe&gt;&lt;/div&gt;</t>
  </si>
  <si>
    <t>MTQwMDAxOQ==</t>
  </si>
  <si>
    <t>https://videos.cdn.spotlightr.com/watch/MTQwMDAxOQ==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</si>
  <si>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src="https://videos.cdn.spotlightr.com/watch/MTQwMDAxOQ==?fallback=true" frameborder="0" scrolling="no" name="videoPlayer"&gt; &lt;/iframe&gt;&lt;/div&gt;</t>
  </si>
  <si>
    <t>MTQwMDAyMA==</t>
  </si>
  <si>
    <t>https://videos.cdn.spotlightr.com/watch/MTQwMDAyMA==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</si>
  <si>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src="https://videos.cdn.spotlightr.com/watch/MTQwMDAyMA==?fallback=true" frameborder="0" scrolling="no" name="videoPlayer"&gt; &lt;/iframe&gt;&lt;/div&gt;</t>
  </si>
  <si>
    <t>MTQwMDA1MQ==</t>
  </si>
  <si>
    <t>https://videos.cdn.spotlightr.com/watch/MTQwMDA1MQ==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</si>
  <si>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src="https://videos.cdn.spotlightr.com/watch/MTQwMDA1MQ==?fallback=true" frameborder="0" scrolling="no" name="videoPlayer"&gt; &lt;/iframe&gt;&lt;/div&gt;</t>
  </si>
  <si>
    <t>MTQwMDA1Mw==</t>
  </si>
  <si>
    <t>https://videos.cdn.spotlightr.com/watch/MTQwMDA1Mw==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</si>
  <si>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src="https://videos.cdn.spotlightr.com/watch/MTQwMDA1Mw==?fallback=true" frameborder="0" scrolling="no" name="videoPlayer"&gt; &lt;/iframe&gt;&lt;/div&gt;</t>
  </si>
  <si>
    <t>MTQwMDA2Ng==</t>
  </si>
  <si>
    <t>https://videos.cdn.spotlightr.com/watch/MTQwMDA2Ng==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</si>
  <si>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src="https://videos.cdn.spotlightr.com/watch/MTQwMDA2Ng==?fallback=true" frameborder="0" scrolling="no" name="videoPlayer"&gt; &lt;/iframe&gt;&lt;/div&gt;</t>
  </si>
  <si>
    <t>MTQwMDA3NA==</t>
  </si>
  <si>
    <t>https://videos.cdn.spotlightr.com/watch/MTQwMDA3NA==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</si>
  <si>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src="https://videos.cdn.spotlightr.com/watch/MTQwMDA3NA==?fallback=true" frameborder="0" scrolling="no" name="videoPlayer"&gt; &lt;/iframe&gt;&lt;/div&gt;</t>
  </si>
  <si>
    <t>MTQwMDA3NQ==</t>
  </si>
  <si>
    <t>https://videos.cdn.spotlightr.com/watch/MTQwMDA3NQ==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</si>
  <si>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src="https://videos.cdn.spotlightr.com/watch/MTQwMDA3NQ==?fallback=true" frameborder="0" scrolling="no" name="videoPlayer"&gt; &lt;/iframe&gt;&lt;/div&gt;</t>
  </si>
  <si>
    <t>MTQwMDA3Nw==</t>
  </si>
  <si>
    <t>https://videos.cdn.spotlightr.com/watch/MTQwMDA3Nw==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</si>
  <si>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src="https://videos.cdn.spotlightr.com/watch/MTQwMDA3Nw==?fallback=true" frameborder="0" scrolling="no" name="videoPlayer"&gt; &lt;/iframe&gt;&lt;/div&gt;</t>
  </si>
  <si>
    <t>MTQwMDA3OA==</t>
  </si>
  <si>
    <t>https://videos.cdn.spotlightr.com/watch/MTQwMDA3OA==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</si>
  <si>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src="https://videos.cdn.spotlightr.com/watch/MTQwMDA3OA==?fallback=true" frameborder="0" scrolling="no" name="videoPlayer"&gt; &lt;/iframe&gt;&lt;/div&gt;</t>
  </si>
  <si>
    <t>MTQwMDA4MA==</t>
  </si>
  <si>
    <t>https://videos.cdn.spotlightr.com/watch/MTQwMDA4MA==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</si>
  <si>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src="https://videos.cdn.spotlightr.com/watch/MTQwMDA4MA==?fallback=true" frameborder="0" scrolling="no" name="videoPlayer"&gt; &lt;/iframe&gt;&lt;/div&gt;</t>
  </si>
  <si>
    <t>MTQwMDA4MQ==</t>
  </si>
  <si>
    <t>https://videos.cdn.spotlightr.com/watch/MTQwMDA4MQ==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</si>
  <si>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src="https://videos.cdn.spotlightr.com/watch/MTQwMDA4MQ==?fallback=true" frameborder="0" scrolling="no" name="videoPlayer"&gt; &lt;/iframe&gt;&lt;/div&gt;</t>
  </si>
  <si>
    <t>MTQwMDA4Mg==</t>
  </si>
  <si>
    <t>https://videos.cdn.spotlightr.com/watch/MTQwMDA4Mg==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</si>
  <si>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src="https://videos.cdn.spotlightr.com/watch/MTQwMDA4Mg==?fallback=true" frameborder="0" scrolling="no" name="videoPlayer"&gt; &lt;/iframe&gt;&lt;/div&gt;</t>
  </si>
  <si>
    <t>MTQwMDA4Mw==</t>
  </si>
  <si>
    <t>https://videos.cdn.spotlightr.com/watch/MTQwMDA4Mw==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</si>
  <si>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src="https://videos.cdn.spotlightr.com/watch/MTQwMDA4Mw==?fallback=true" frameborder="0" scrolling="no" name="videoPlayer"&gt; &lt;/iframe&gt;&lt;/div&gt;</t>
  </si>
  <si>
    <t>MTQwMDA4NA==</t>
  </si>
  <si>
    <t>https://videos.cdn.spotlightr.com/watch/MTQwMDA4NA==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</si>
  <si>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src="https://videos.cdn.spotlightr.com/watch/MTQwMDA4NA==?fallback=true" frameborder="0" scrolling="no" name="videoPlayer"&gt; &lt;/iframe&gt;&lt;/div&gt;</t>
  </si>
  <si>
    <t>MTQwMDA4Ng==</t>
  </si>
  <si>
    <t>https://videos.cdn.spotlightr.com/watch/MTQwMDA4Ng==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</si>
  <si>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src="https://videos.cdn.spotlightr.com/watch/MTQwMDA4Ng==?fallback=true" frameborder="0" scrolling="no" name="videoPlayer"&gt; &lt;/iframe&gt;&lt;/div&gt;</t>
  </si>
  <si>
    <t>MTQwMDg0MA==</t>
  </si>
  <si>
    <t>https://videos.cdn.spotlightr.com/watch/MTQwMDg0MA==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</si>
  <si>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src="https://videos.cdn.spotlightr.com/watch/MTQwMDg0MA==?fallback=true" frameborder="0" scrolling="no" name="videoPlayer"&gt; &lt;/iframe&gt;&lt;/div&gt;</t>
  </si>
  <si>
    <t>MTQwMDA4Nw==</t>
  </si>
  <si>
    <t>https://videos.cdn.spotlightr.com/watch/MTQwMDA4Nw==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</si>
  <si>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src="https://videos.cdn.spotlightr.com/watch/MTQwMDA4Nw==?fallback=true" frameborder="0" scrolling="no" name="videoPlayer"&gt; &lt;/iframe&gt;&lt;/div&gt;</t>
  </si>
  <si>
    <t>MTQwMDA4OA==</t>
  </si>
  <si>
    <t>https://videos.cdn.spotlightr.com/watch/MTQwMDA4OA==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</si>
  <si>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src="https://videos.cdn.spotlightr.com/watch/MTQwMDA4OA==?fallback=true" frameborder="0" scrolling="no" name="videoPlayer"&gt; &lt;/iframe&gt;&lt;/div&gt;</t>
  </si>
  <si>
    <t>MTQwMDA5MQ==</t>
  </si>
  <si>
    <t>https://videos.cdn.spotlightr.com/watch/MTQwMDA5MQ==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</si>
  <si>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src="https://videos.cdn.spotlightr.com/watch/MTQwMDA5MQ==?fallback=true" frameborder="0" scrolling="no" name="videoPlayer"&gt; &lt;/iframe&gt;&lt;/div&gt;</t>
  </si>
  <si>
    <t>MTQwMDA5Mg==</t>
  </si>
  <si>
    <t>https://videos.cdn.spotlightr.com/watch/MTQwMDA5Mg==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</si>
  <si>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src="https://videos.cdn.spotlightr.com/watch/MTQwMDA5Mg==?fallback=true" frameborder="0" scrolling="no" name="videoPlayer"&gt; &lt;/iframe&gt;&lt;/div&gt;</t>
  </si>
  <si>
    <t>MTQwMDA5Ng==</t>
  </si>
  <si>
    <t>https://videos.cdn.spotlightr.com/watch/MTQwMDA5Ng==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</si>
  <si>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src="https://videos.cdn.spotlightr.com/watch/MTQwMDA5Ng==?fallback=true" frameborder="0" scrolling="no" name="videoPlayer"&gt; &lt;/iframe&gt;&lt;/div&gt;</t>
  </si>
  <si>
    <t>MTQwMDA5Nw==</t>
  </si>
  <si>
    <t>https://videos.cdn.spotlightr.com/watch/MTQwMDA5Nw==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</si>
  <si>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src="https://videos.cdn.spotlightr.com/watch/MTQwMDA5Nw==?fallback=true" frameborder="0" scrolling="no" name="videoPlayer"&gt; &lt;/iframe&gt;&lt;/div&gt;</t>
  </si>
  <si>
    <t>MTQwMDEwMg==</t>
  </si>
  <si>
    <t>https://videos.cdn.spotlightr.com/watch/MTQwMDEwMg==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</si>
  <si>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src="https://videos.cdn.spotlightr.com/watch/MTQwMDEwMg==?fallback=true" frameborder="0" scrolling="no" name="videoPlayer"&gt; &lt;/iframe&gt;&lt;/div&gt;</t>
  </si>
  <si>
    <t>MTQwMDEwMw==</t>
  </si>
  <si>
    <t>https://videos.cdn.spotlightr.com/watch/MTQwMDEwMw==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</si>
  <si>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src="https://videos.cdn.spotlightr.com/watch/MTQwMDEwMw==?fallback=true" frameborder="0" scrolling="no" name="videoPlayer"&gt; &lt;/iframe&gt;&lt;/div&gt;</t>
  </si>
  <si>
    <t>MTQwMDEwNQ==</t>
  </si>
  <si>
    <t>https://videos.cdn.spotlightr.com/watch/MTQwMDEwNQ==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</si>
  <si>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src="https://videos.cdn.spotlightr.com/watch/MTQwMDEwNQ==?fallback=true" frameborder="0" scrolling="no" name="videoPlayer"&gt; &lt;/iframe&gt;&lt;/div&gt;</t>
  </si>
  <si>
    <t>MTQwMDEwOQ==</t>
  </si>
  <si>
    <t>https://videos.cdn.spotlightr.com/watch/MTQwMDEwOQ==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</si>
  <si>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src="https://videos.cdn.spotlightr.com/watch/MTQwMDEwOQ==?fallback=true" frameborder="0" scrolling="no" name="videoPlayer"&gt; &lt;/iframe&gt;&lt;/div&gt;</t>
  </si>
  <si>
    <t>MTQwMDExMA==</t>
  </si>
  <si>
    <t>https://videos.cdn.spotlightr.com/watch/MTQwMDExMA==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</si>
  <si>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src="https://videos.cdn.spotlightr.com/watch/MTQwMDExMA==?fallback=true" frameborder="0" scrolling="no" name="videoPlayer"&gt; &lt;/iframe&gt;&lt;/div&gt;</t>
  </si>
  <si>
    <t>MTQwMDExMQ==</t>
  </si>
  <si>
    <t>https://videos.cdn.spotlightr.com/watch/MTQwMDExMQ==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</si>
  <si>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src="https://videos.cdn.spotlightr.com/watch/MTQwMDExMQ==?fallback=true" frameborder="0" scrolling="no" name="videoPlayer"&gt; &lt;/iframe&gt;&lt;/div&gt;</t>
  </si>
  <si>
    <t>MTQwMDExMg==</t>
  </si>
  <si>
    <t>https://videos.cdn.spotlightr.com/watch/MTQwMDExMg==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</si>
  <si>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src="https://videos.cdn.spotlightr.com/watch/MTQwMDExMg==?fallback=true" frameborder="0" scrolling="no" name="videoPlayer"&gt; &lt;/iframe&gt;&lt;/div&gt;</t>
  </si>
  <si>
    <t>MTQwMDExMw==</t>
  </si>
  <si>
    <t>https://videos.cdn.spotlightr.com/watch/MTQwMDExMw==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</si>
  <si>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src="https://videos.cdn.spotlightr.com/watch/MTQwMDExMw==?fallback=true" frameborder="0" scrolling="no" name="videoPlayer"&gt; &lt;/iframe&gt;&lt;/div&gt;</t>
  </si>
  <si>
    <t>MTQwMDExNA==</t>
  </si>
  <si>
    <t>https://videos.cdn.spotlightr.com/watch/MTQwMDExNA==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</si>
  <si>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src="https://videos.cdn.spotlightr.com/watch/MTQwMDExNA==?fallback=true" frameborder="0" scrolling="no" name="videoPlayer"&gt; &lt;/iframe&gt;&lt;/div&gt;</t>
  </si>
  <si>
    <t>MTQwMDExNQ==</t>
  </si>
  <si>
    <t>https://videos.cdn.spotlightr.com/watch/MTQwMDExNQ==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</si>
  <si>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src="https://videos.cdn.spotlightr.com/watch/MTQwMDExNQ==?fallback=true" frameborder="0" scrolling="no" name="videoPlayer"&gt; &lt;/iframe&gt;&lt;/div&gt;</t>
  </si>
  <si>
    <t>MTQwMDExNg==</t>
  </si>
  <si>
    <t>https://videos.cdn.spotlightr.com/watch/MTQwMDExNg==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</si>
  <si>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src="https://videos.cdn.spotlightr.com/watch/MTQwMDExNg==?fallback=true" frameborder="0" scrolling="no" name="videoPlayer"&gt; &lt;/iframe&gt;&lt;/div&gt;</t>
  </si>
  <si>
    <t>MTQwMDExNw==</t>
  </si>
  <si>
    <t>https://videos.cdn.spotlightr.com/watch/MTQwMDExNw==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</si>
  <si>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src="https://videos.cdn.spotlightr.com/watch/MTQwMDExNw==?fallback=true" frameborder="0" scrolling="no" name="videoPlayer"&gt; &lt;/iframe&gt;&lt;/div&gt;</t>
  </si>
  <si>
    <t>MTQwMDExOA==</t>
  </si>
  <si>
    <t>https://videos.cdn.spotlightr.com/watch/MTQwMDExOA==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</si>
  <si>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src="https://videos.cdn.spotlightr.com/watch/MTQwMDExOA==?fallback=true" frameborder="0" scrolling="no" name="videoPlayer"&gt; &lt;/iframe&gt;&lt;/div&gt;</t>
  </si>
  <si>
    <t>MTQwMDExOQ==</t>
  </si>
  <si>
    <t>https://videos.cdn.spotlightr.com/watch/MTQwMDExOQ==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</si>
  <si>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src="https://videos.cdn.spotlightr.com/watch/MTQwMDExOQ==?fallback=true" frameborder="0" scrolling="no" name="videoPlayer"&gt; &lt;/iframe&gt;&lt;/div&gt;</t>
  </si>
  <si>
    <t>MTQwMDEyMA==</t>
  </si>
  <si>
    <t>https://videos.cdn.spotlightr.com/watch/MTQwMDEyMA==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</si>
  <si>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src="https://videos.cdn.spotlightr.com/watch/MTQwMDEyMA==?fallback=true" frameborder="0" scrolling="no" name="videoPlayer"&gt; &lt;/iframe&gt;&lt;/div&gt;</t>
  </si>
  <si>
    <t>MTQwMDEyNw==</t>
  </si>
  <si>
    <t>https://videos.cdn.spotlightr.com/watch/MTQwMDEyNw==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</si>
  <si>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src="https://videos.cdn.spotlightr.com/watch/MTQwMDEyNw==?fallback=true" frameborder="0" scrolling="no" name="videoPlayer"&gt; &lt;/iframe&gt;&lt;/div&gt;</t>
  </si>
  <si>
    <t>MTQwMDEzNg==</t>
  </si>
  <si>
    <t>https://videos.cdn.spotlightr.com/watch/MTQwMDEzNg==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</si>
  <si>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src="https://videos.cdn.spotlightr.com/watch/MTQwMDEzNg==?fallback=true" frameborder="0" scrolling="no" name="videoPlayer"&gt; &lt;/iframe&gt;&lt;/div&gt;</t>
  </si>
  <si>
    <t>MTQwMDEzNw==</t>
  </si>
  <si>
    <t>https://videos.cdn.spotlightr.com/watch/MTQwMDEzNw==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</si>
  <si>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src="https://videos.cdn.spotlightr.com/watch/MTQwMDEzNw==?fallback=true" frameborder="0" scrolling="no" name="videoPlayer"&gt; &lt;/iframe&gt;&lt;/div&gt;</t>
  </si>
  <si>
    <t>MTQwMDg0Nw==</t>
  </si>
  <si>
    <t>https://videos.cdn.spotlightr.com/watch/MTQwMDg0Nw==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</si>
  <si>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src="https://videos.cdn.spotlightr.com/watch/MTQwMDg0Nw==?fallback=true" frameborder="0" scrolling="no" name="videoPlayer"&gt; &lt;/iframe&gt;&lt;/div&gt;</t>
  </si>
  <si>
    <t>MTQwMDE0MA==</t>
  </si>
  <si>
    <t>https://videos.cdn.spotlightr.com/watch/MTQwMDE0MA==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</si>
  <si>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src="https://videos.cdn.spotlightr.com/watch/MTQwMDE0MA==?fallback=true" frameborder="0" scrolling="no" name="videoPlayer"&gt; &lt;/iframe&gt;&lt;/div&gt;</t>
  </si>
  <si>
    <t>MTQwMDE0MQ==</t>
  </si>
  <si>
    <t>https://videos.cdn.spotlightr.com/watch/MTQwMDE0MQ==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</si>
  <si>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src="https://videos.cdn.spotlightr.com/watch/MTQwMDE0MQ==?fallback=true" frameborder="0" scrolling="no" name="videoPlayer"&gt; &lt;/iframe&gt;&lt;/div&gt;</t>
  </si>
  <si>
    <t>MTQwMDE0Mg==</t>
  </si>
  <si>
    <t>https://videos.cdn.spotlightr.com/watch/MTQwMDE0Mg==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</si>
  <si>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src="https://videos.cdn.spotlightr.com/watch/MTQwMDE0Mg==?fallback=true" frameborder="0" scrolling="no" name="videoPlayer"&gt; &lt;/iframe&gt;&lt;/div&gt;</t>
  </si>
  <si>
    <t>MTQwMDE0Mw==</t>
  </si>
  <si>
    <t>https://videos.cdn.spotlightr.com/watch/MTQwMDE0Mw==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</si>
  <si>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src="https://videos.cdn.spotlightr.com/watch/MTQwMDE0Mw==?fallback=true" frameborder="0" scrolling="no" name="videoPlayer"&gt; &lt;/iframe&gt;&lt;/div&gt;</t>
  </si>
  <si>
    <t>MTQwMDE0Ng==</t>
  </si>
  <si>
    <t>https://videos.cdn.spotlightr.com/watch/MTQwMDE0Ng==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</si>
  <si>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src="https://videos.cdn.spotlightr.com/watch/MTQwMDE0Ng==?fallback=true" frameborder="0" scrolling="no" name="videoPlayer"&gt; &lt;/iframe&gt;&lt;/div&gt;</t>
  </si>
  <si>
    <t>MTQwMDE0Nw==</t>
  </si>
  <si>
    <t>https://videos.cdn.spotlightr.com/watch/MTQwMDE0Nw==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</si>
  <si>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src="https://videos.cdn.spotlightr.com/watch/MTQwMDE0Nw==?fallback=true" frameborder="0" scrolling="no" name="videoPlayer"&gt; &lt;/iframe&gt;&lt;/div&gt;</t>
  </si>
  <si>
    <t>MTQwMDE0OA==</t>
  </si>
  <si>
    <t>https://videos.cdn.spotlightr.com/watch/MTQwMDE0OA==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</si>
  <si>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src="https://videos.cdn.spotlightr.com/watch/MTQwMDE0OA==?fallback=true" frameborder="0" scrolling="no" name="videoPlayer"&gt; &lt;/iframe&gt;&lt;/div&gt;</t>
  </si>
  <si>
    <t>MTQwMDE0OQ==</t>
  </si>
  <si>
    <t>https://videos.cdn.spotlightr.com/watch/MTQwMDE0OQ==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</si>
  <si>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src="https://videos.cdn.spotlightr.com/watch/MTQwMDE0OQ==?fallback=true" frameborder="0" scrolling="no" name="videoPlayer"&gt; &lt;/iframe&gt;&lt;/div&gt;</t>
  </si>
  <si>
    <t>MTQwMDE2Mg==</t>
  </si>
  <si>
    <t>https://videos.cdn.spotlightr.com/watch/MTQwMDE2Mg==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</si>
  <si>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src="https://videos.cdn.spotlightr.com/watch/MTQwMDE2Mg==?fallback=true" frameborder="0" scrolling="no" name="videoPlayer"&gt; &lt;/iframe&gt;&lt;/div&gt;</t>
  </si>
  <si>
    <t>MTQwMDE2Mw==</t>
  </si>
  <si>
    <t>https://videos.cdn.spotlightr.com/watch/MTQwMDE2Mw==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</si>
  <si>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src="https://videos.cdn.spotlightr.com/watch/MTQwMDE2Mw==?fallback=true" frameborder="0" scrolling="no" name="videoPlayer"&gt; &lt;/iframe&gt;&lt;/div&gt;</t>
  </si>
  <si>
    <t>MTQwMDE3NQ==</t>
  </si>
  <si>
    <t>https://videos.cdn.spotlightr.com/watch/MTQwMDE3NQ==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</si>
  <si>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src="https://videos.cdn.spotlightr.com/watch/MTQwMDE3NQ==?fallback=true" frameborder="0" scrolling="no" name="videoPlayer"&gt; &lt;/iframe&gt;&lt;/div&gt;</t>
  </si>
  <si>
    <t>MTQwMDE3Ng==</t>
  </si>
  <si>
    <t>https://videos.cdn.spotlightr.com/watch/MTQwMDE3Ng==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</si>
  <si>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src="https://videos.cdn.spotlightr.com/watch/MTQwMDE3Ng==?fallback=true" frameborder="0" scrolling="no" name="videoPlayer"&gt; &lt;/iframe&gt;&lt;/div&gt;</t>
  </si>
  <si>
    <t>MTQwMDE3Nw==</t>
  </si>
  <si>
    <t>https://videos.cdn.spotlightr.com/watch/MTQwMDE3Nw==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</si>
  <si>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src="https://videos.cdn.spotlightr.com/watch/MTQwMDE3Nw==?fallback=true" frameborder="0" scrolling="no" name="videoPlayer"&gt; &lt;/iframe&gt;&lt;/div&gt;</t>
  </si>
  <si>
    <t>MTQwMDE3OA==</t>
  </si>
  <si>
    <t>https://videos.cdn.spotlightr.com/watch/MTQwMDE3OA==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</si>
  <si>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src="https://videos.cdn.spotlightr.com/watch/MTQwMDE3OA==?fallback=true" frameborder="0" scrolling="no" name="videoPlayer"&gt; &lt;/iframe&gt;&lt;/div&gt;</t>
  </si>
  <si>
    <t>MTQwMDE4MA==</t>
  </si>
  <si>
    <t>https://videos.cdn.spotlightr.com/watch/MTQwMDE4MA==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</si>
  <si>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src="https://videos.cdn.spotlightr.com/watch/MTQwMDE4MA==?fallback=true" frameborder="0" scrolling="no" name="videoPlayer"&gt; &lt;/iframe&gt;&lt;/div&gt;</t>
  </si>
  <si>
    <t>MTQwMDE4MQ==</t>
  </si>
  <si>
    <t>https://videos.cdn.spotlightr.com/watch/MTQwMDE4MQ==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</si>
  <si>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src="https://videos.cdn.spotlightr.com/watch/MTQwMDE4MQ==?fallback=true" frameborder="0" scrolling="no" name="videoPlayer"&gt; &lt;/iframe&gt;&lt;/div&gt;</t>
  </si>
  <si>
    <t>MTQwMDE4NA==</t>
  </si>
  <si>
    <t>https://videos.cdn.spotlightr.com/watch/MTQwMDE4NA==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</si>
  <si>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src="https://videos.cdn.spotlightr.com/watch/MTQwMDE4NA==?fallback=true" frameborder="0" scrolling="no" name="videoPlayer"&gt; &lt;/iframe&gt;&lt;/div&gt;</t>
  </si>
  <si>
    <t>MTQwMDE4NQ==</t>
  </si>
  <si>
    <t>https://videos.cdn.spotlightr.com/watch/MTQwMDE4NQ==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</si>
  <si>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src="https://videos.cdn.spotlightr.com/watch/MTQwMDE4NQ==?fallback=true" frameborder="0" scrolling="no" name="videoPlayer"&gt; &lt;/iframe&gt;&lt;/div&gt;</t>
  </si>
  <si>
    <t>MTQwMDE4Nw==</t>
  </si>
  <si>
    <t>https://videos.cdn.spotlightr.com/watch/MTQwMDE4Nw==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</si>
  <si>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src="https://videos.cdn.spotlightr.com/watch/MTQwMDE4Nw==?fallback=true" frameborder="0" scrolling="no" name="videoPlayer"&gt; &lt;/iframe&gt;&lt;/div&gt;</t>
  </si>
  <si>
    <t>MTQwMDE4OA==</t>
  </si>
  <si>
    <t>https://videos.cdn.spotlightr.com/watch/MTQwMDE4OA==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</si>
  <si>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src="https://videos.cdn.spotlightr.com/watch/MTQwMDE4OA==?fallback=true" frameborder="0" scrolling="no" name="videoPlayer"&gt; &lt;/iframe&gt;&lt;/div&gt;</t>
  </si>
  <si>
    <t>MTQwMDE4OQ==</t>
  </si>
  <si>
    <t>https://videos.cdn.spotlightr.com/watch/MTQwMDE4OQ==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</si>
  <si>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src="https://videos.cdn.spotlightr.com/watch/MTQwMDE4OQ==?fallback=true" frameborder="0" scrolling="no" name="videoPlayer"&gt; &lt;/iframe&gt;&lt;/div&gt;</t>
  </si>
  <si>
    <t>MTQwMDE5MA==</t>
  </si>
  <si>
    <t>https://videos.cdn.spotlightr.com/watch/MTQwMDE5MA==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</si>
  <si>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src="https://videos.cdn.spotlightr.com/watch/MTQwMDE5MA==?fallback=true" frameborder="0" scrolling="no" name="videoPlayer"&gt; &lt;/iframe&gt;&lt;/div&gt;</t>
  </si>
  <si>
    <t>MTQwMDE5Mw==</t>
  </si>
  <si>
    <t>https://videos.cdn.spotlightr.com/watch/MTQwMDE5Mw==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</si>
  <si>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src="https://videos.cdn.spotlightr.com/watch/MTQwMDE5Mw==?fallback=true" frameborder="0" scrolling="no" name="videoPlayer"&gt; &lt;/iframe&gt;&lt;/div&gt;</t>
  </si>
  <si>
    <t>MTQwMDg0OA==</t>
  </si>
  <si>
    <t>https://videos.cdn.spotlightr.com/watch/MTQwMDg0OA==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</si>
  <si>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src="https://videos.cdn.spotlightr.com/watch/MTQwMDg0OA==?fallback=true" frameborder="0" scrolling="no" name="videoPlayer"&gt; &lt;/iframe&gt;&lt;/div&gt;</t>
  </si>
  <si>
    <t>MTQwMDE5Nw==</t>
  </si>
  <si>
    <t>https://videos.cdn.spotlightr.com/watch/MTQwMDE5Nw==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</si>
  <si>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src="https://videos.cdn.spotlightr.com/watch/MTQwMDE5Nw==?fallback=true" frameborder="0" scrolling="no" name="videoPlayer"&gt; &lt;/iframe&gt;&lt;/div&gt;</t>
  </si>
  <si>
    <t>MTQwMDE5OA==</t>
  </si>
  <si>
    <t>https://videos.cdn.spotlightr.com/watch/MTQwMDE5OA==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</si>
  <si>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src="https://videos.cdn.spotlightr.com/watch/MTQwMDE5OA==?fallback=true" frameborder="0" scrolling="no" name="videoPlayer"&gt; &lt;/iframe&gt;&lt;/div&gt;</t>
  </si>
  <si>
    <t>MTQwMDE5OQ==</t>
  </si>
  <si>
    <t>https://videos.cdn.spotlightr.com/watch/MTQwMDE5OQ==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</si>
  <si>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src="https://videos.cdn.spotlightr.com/watch/MTQwMDE5OQ==?fallback=true" frameborder="0" scrolling="no" name="videoPlayer"&gt; &lt;/iframe&gt;&lt;/div&gt;</t>
  </si>
  <si>
    <t>MTQwMDIwMA==</t>
  </si>
  <si>
    <t>https://videos.cdn.spotlightr.com/watch/MTQwMDIwMA==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</si>
  <si>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src="https://videos.cdn.spotlightr.com/watch/MTQwMDIwMA==?fallback=true" frameborder="0" scrolling="no" name="videoPlayer"&gt; &lt;/iframe&gt;&lt;/div&gt;</t>
  </si>
  <si>
    <t>MTQwMDIwMQ==</t>
  </si>
  <si>
    <t>https://videos.cdn.spotlightr.com/watch/MTQwMDIwMQ==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</si>
  <si>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src="https://videos.cdn.spotlightr.com/watch/MTQwMDIwMQ==?fallback=true" frameborder="0" scrolling="no" name="videoPlayer"&gt; &lt;/iframe&gt;&lt;/div&gt;</t>
  </si>
  <si>
    <t>MTQwMDIwNA==</t>
  </si>
  <si>
    <t>https://videos.cdn.spotlightr.com/watch/MTQwMDIwNA==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</si>
  <si>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src="https://videos.cdn.spotlightr.com/watch/MTQwMDIwNA==?fallback=true" frameborder="0" scrolling="no" name="videoPlayer"&gt; &lt;/iframe&gt;&lt;/div&gt;</t>
  </si>
  <si>
    <t>MTQwMDg0OQ==</t>
  </si>
  <si>
    <t>https://videos.cdn.spotlightr.com/watch/MTQwMDg0OQ==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</si>
  <si>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src="https://videos.cdn.spotlightr.com/watch/MTQwMDg0OQ==?fallback=true" frameborder="0" scrolling="no" name="videoPlayer"&gt; &lt;/iframe&gt;&lt;/div&gt;</t>
  </si>
  <si>
    <t>MTQwMDIxNw==</t>
  </si>
  <si>
    <t>https://videos.cdn.spotlightr.com/watch/MTQwMDIxNw==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</si>
  <si>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src="https://videos.cdn.spotlightr.com/watch/MTQwMDIxNw==?fallback=true" frameborder="0" scrolling="no" name="videoPlayer"&gt; &lt;/iframe&gt;&lt;/div&gt;</t>
  </si>
  <si>
    <t>MTQwMDg5OQ==</t>
  </si>
  <si>
    <t>https://videos.cdn.spotlightr.com/watch/MTQwMDg5OQ==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</si>
  <si>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src="https://videos.cdn.spotlightr.com/watch/MTQwMDg5OQ==?fallback=true" frameborder="0" scrolling="no" name="videoPlayer"&gt; &lt;/iframe&gt;&lt;/div&gt;</t>
  </si>
  <si>
    <t>MTQwMDkwMA==</t>
  </si>
  <si>
    <t>https://videos.cdn.spotlightr.com/watch/MTQwMDkwMA==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</si>
  <si>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src="https://videos.cdn.spotlightr.com/watch/MTQwMDkwMA==?fallback=true" frameborder="0" scrolling="no" name="videoPlayer"&gt; &lt;/iframe&gt;&lt;/div&gt;</t>
  </si>
  <si>
    <t>MTQwMDkxOA==</t>
  </si>
  <si>
    <t>https://videos.cdn.spotlightr.com/watch/MTQwMDkxOA==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</si>
  <si>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src="https://videos.cdn.spotlightr.com/watch/MTQwMDkxOA==?fallback=true" frameborder="0" scrolling="no" name="videoPlayer"&gt; &lt;/iframe&gt;&lt;/div&gt;</t>
  </si>
  <si>
    <t>MTQwMDkyMg==</t>
  </si>
  <si>
    <t>https://videos.cdn.spotlightr.com/watch/MTQwMDkyMg==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</si>
  <si>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src="https://videos.cdn.spotlightr.com/watch/MTQwMDkyMg==?fallback=true" frameborder="0" scrolling="no" name="videoPlayer"&gt; &lt;/iframe&gt;&lt;/div&gt;</t>
  </si>
  <si>
    <t>MTQwMDkyMw==</t>
  </si>
  <si>
    <t>https://videos.cdn.spotlightr.com/watch/MTQwMDkyMw==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</si>
  <si>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src="https://videos.cdn.spotlightr.com/watch/MTQwMDkyMw==?fallback=true" frameborder="0" scrolling="no" name="videoPlayer"&gt; &lt;/iframe&gt;&lt;/div&gt;</t>
  </si>
  <si>
    <t>MTQwMDkxNw==</t>
  </si>
  <si>
    <t>https://videos.cdn.spotlightr.com/watch/MTQwMDkxNw==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</si>
  <si>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src="https://videos.cdn.spotlightr.com/watch/MTQwMDkxNw==?fallback=true" frameborder="0" scrolling="no" name="videoPlayer"&gt; &lt;/iframe&gt;&lt;/div&gt;</t>
  </si>
  <si>
    <t>MTQwMDkxNA==</t>
  </si>
  <si>
    <t>https://videos.cdn.spotlightr.com/watch/MTQwMDkxNA==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</si>
  <si>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src="https://videos.cdn.spotlightr.com/watch/MTQwMDkxNA==?fallback=true" frameborder="0" scrolling="no" name="videoPlayer"&gt; &lt;/iframe&gt;&lt;/div&gt;</t>
  </si>
  <si>
    <t>MTQwMDkxMw==</t>
  </si>
  <si>
    <t>https://videos.cdn.spotlightr.com/watch/MTQwMDkxMw==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</si>
  <si>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src="https://videos.cdn.spotlightr.com/watch/MTQwMDkxMw==?fallback=true" frameborder="0" scrolling="no" name="videoPlayer"&gt; &lt;/iframe&gt;&lt;/div&gt;</t>
  </si>
  <si>
    <t>MTQwMDkxNQ==</t>
  </si>
  <si>
    <t>https://videos.cdn.spotlightr.com/watch/MTQwMDkxNQ==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</si>
  <si>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src="https://videos.cdn.spotlightr.com/watch/MTQwMDkxNQ==?fallback=true" frameborder="0" scrolling="no" name="videoPlayer"&gt; &lt;/iframe&gt;&lt;/div&gt;</t>
  </si>
  <si>
    <t>MTQwMDkxMg==</t>
  </si>
  <si>
    <t>https://videos.cdn.spotlightr.com/watch/MTQwMDkxMg==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</si>
  <si>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src="https://videos.cdn.spotlightr.com/watch/MTQwMDkxMg==?fallback=true" frameborder="0" scrolling="no" name="videoPlayer"&gt; &lt;/iframe&gt;&lt;/div&gt;</t>
  </si>
  <si>
    <t>MTQwMDkxMQ==</t>
  </si>
  <si>
    <t>https://videos.cdn.spotlightr.com/watch/MTQwMDkxMQ==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</si>
  <si>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src="https://videos.cdn.spotlightr.com/watch/MTQwMDkxMQ==?fallback=true" frameborder="0" scrolling="no" name="videoPlayer"&gt; &lt;/iframe&gt;&lt;/div&gt;</t>
  </si>
  <si>
    <t>MTQwMDkxMA==</t>
  </si>
  <si>
    <t>https://videos.cdn.spotlightr.com/watch/MTQwMDkxMA==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</si>
  <si>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src="https://videos.cdn.spotlightr.com/watch/MTQwMDkxMA==?fallback=true" frameborder="0" scrolling="no" name="videoPlayer"&gt; &lt;/iframe&gt;&lt;/div&gt;</t>
  </si>
  <si>
    <t>MTQwMDg5OA==</t>
  </si>
  <si>
    <t>https://videos.cdn.spotlightr.com/watch/MTQwMDg5OA==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</si>
  <si>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src="https://videos.cdn.spotlightr.com/watch/MTQwMDg5OA==?fallback=true" frameborder="0" scrolling="no" name="videoPlayer"&gt; &lt;/iframe&gt;&lt;/div&gt;</t>
  </si>
  <si>
    <t>MTQwMDg5Nw==</t>
  </si>
  <si>
    <t>https://videos.cdn.spotlightr.com/watch/MTQwMDg5Nw==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</si>
  <si>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src="https://videos.cdn.spotlightr.com/watch/MTQwMDg5Nw==?fallback=true" frameborder="0" scrolling="no" name="videoPlayer"&gt; &lt;/iframe&gt;&lt;/div&gt;</t>
  </si>
  <si>
    <t>MTQwMDkxOQ==</t>
  </si>
  <si>
    <t>https://videos.cdn.spotlightr.com/watch/MTQwMDkxOQ==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</si>
  <si>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src="https://videos.cdn.spotlightr.com/watch/MTQwMDkxOQ==?fallback=true" frameborder="0" scrolling="no" name="videoPlayer"&gt; &lt;/iframe&gt;&lt;/div&gt;</t>
  </si>
  <si>
    <t>MTQwMDkyMA==</t>
  </si>
  <si>
    <t>https://videos.cdn.spotlightr.com/watch/MTQwMDkyMA==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</si>
  <si>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src="https://videos.cdn.spotlightr.com/watch/MTQwMDkyMA==?fallback=true" frameborder="0" scrolling="no" name="videoPlayer"&gt; &lt;/iframe&gt;&lt;/div&gt;</t>
  </si>
  <si>
    <t>MTQwMDkzMw==</t>
  </si>
  <si>
    <t>https://videos.cdn.spotlightr.com/watch/MTQwMDkzMw==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</si>
  <si>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src="https://videos.cdn.spotlightr.com/watch/MTQwMDkzMw==?fallback=true" frameborder="0" scrolling="no" name="videoPlayer"&gt; &lt;/iframe&gt;&lt;/div&gt;</t>
  </si>
  <si>
    <t>MTQwMDkzMg==</t>
  </si>
  <si>
    <t>https://videos.cdn.spotlightr.com/watch/MTQwMDkzMg==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</si>
  <si>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src="https://videos.cdn.spotlightr.com/watch/MTQwMDkzMg==?fallback=true" frameborder="0" scrolling="no" name="videoPlayer"&gt; &lt;/iframe&gt;&lt;/div&gt;</t>
  </si>
  <si>
    <t>MTQwMDkzMQ==</t>
  </si>
  <si>
    <t>https://videos.cdn.spotlightr.com/watch/MTQwMDkzMQ==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</si>
  <si>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src="https://videos.cdn.spotlightr.com/watch/MTQwMDkzMQ==?fallback=true" frameborder="0" scrolling="no" name="videoPlayer"&gt; &lt;/iframe&gt;&lt;/div&gt;</t>
  </si>
  <si>
    <t>MTQwMDkzMA==</t>
  </si>
  <si>
    <t>https://videos.cdn.spotlightr.com/watch/MTQwMDkzMA==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</si>
  <si>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src="https://videos.cdn.spotlightr.com/watch/MTQwMDkzMA==?fallback=true" frameborder="0" scrolling="no" name="videoPlayer"&gt; &lt;/iframe&gt;&lt;/div&gt;</t>
  </si>
  <si>
    <t>MTQwMDkzOQ==</t>
  </si>
  <si>
    <t>https://videos.cdn.spotlightr.com/watch/MTQwMDkzOQ==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</si>
  <si>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src="https://videos.cdn.spotlightr.com/watch/MTQwMDkzOQ==?fallback=true" frameborder="0" scrolling="no" name="videoPlayer"&gt; &lt;/iframe&gt;&lt;/div&gt;</t>
  </si>
  <si>
    <t>MTQwMDkzOA==</t>
  </si>
  <si>
    <t>https://videos.cdn.spotlightr.com/watch/MTQwMDkzOA==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</si>
  <si>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src="https://videos.cdn.spotlightr.com/watch/MTQwMDkzOA==?fallback=true" frameborder="0" scrolling="no" name="videoPlayer"&gt; &lt;/iframe&gt;&lt;/div&gt;</t>
  </si>
  <si>
    <t>MTQwMDkzNw==</t>
  </si>
  <si>
    <t>https://videos.cdn.spotlightr.com/watch/MTQwMDkzNw==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</si>
  <si>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src="https://videos.cdn.spotlightr.com/watch/MTQwMDkzNw==?fallback=true" frameborder="0" scrolling="no" name="videoPlayer"&gt; &lt;/iframe&gt;&lt;/div&gt;</t>
  </si>
  <si>
    <t>MTQwMDkzNg==</t>
  </si>
  <si>
    <t>https://videos.cdn.spotlightr.com/watch/MTQwMDkzNg==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</si>
  <si>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src="https://videos.cdn.spotlightr.com/watch/MTQwMDkzNg==?fallback=true" frameborder="0" scrolling="no" name="videoPlayer"&gt; &lt;/iframe&gt;&lt;/div&gt;</t>
  </si>
  <si>
    <t>MTQwMDkzNQ==</t>
  </si>
  <si>
    <t>https://videos.cdn.spotlightr.com/watch/MTQwMDkzNQ==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</si>
  <si>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src="https://videos.cdn.spotlightr.com/watch/MTQwMDkzNQ==?fallback=true" frameborder="0" scrolling="no" name="videoPlayer"&gt; &lt;/iframe&gt;&lt;/div&gt;</t>
  </si>
  <si>
    <t>MTQwMDkzNA==</t>
  </si>
  <si>
    <t>https://videos.cdn.spotlightr.com/watch/MTQwMDkzNA==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</si>
  <si>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src="https://videos.cdn.spotlightr.com/watch/MTQwMDkzNA==?fallback=true" frameborder="0" scrolling="no" name="videoPlayer"&gt; &lt;/iframe&gt;&lt;/div&gt;</t>
  </si>
  <si>
    <t>MTQwMDkyNQ==</t>
  </si>
  <si>
    <t>https://videos.cdn.spotlightr.com/watch/MTQwMDkyNQ==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</si>
  <si>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src="https://videos.cdn.spotlightr.com/watch/MTQwMDkyNQ==?fallback=true" frameborder="0" scrolling="no" name="videoPlayer"&gt; &lt;/iframe&gt;&lt;/div&gt;</t>
  </si>
  <si>
    <t>MTQwMDkyNA==</t>
  </si>
  <si>
    <t>https://videos.cdn.spotlightr.com/watch/MTQwMDkyNA==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</si>
  <si>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src="https://videos.cdn.spotlightr.com/watch/MTQwMDkyNA==?fallback=true" frameborder="0" scrolling="no" name="videoPlayer"&gt; &lt;/iframe&gt;&lt;/div&gt;</t>
  </si>
  <si>
    <t>MTQwMDkwNw==</t>
  </si>
  <si>
    <t>https://videos.cdn.spotlightr.com/watch/MTQwMDkwNw==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</si>
  <si>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src="https://videos.cdn.spotlightr.com/watch/MTQwMDkwNw==?fallback=true" frameborder="0" scrolling="no" name="videoPlayer"&gt; &lt;/iframe&gt;&lt;/div&gt;</t>
  </si>
  <si>
    <t>MTQwMDkwNg==</t>
  </si>
  <si>
    <t>https://videos.cdn.spotlightr.com/watch/MTQwMDkwNg==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</si>
  <si>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src="https://videos.cdn.spotlightr.com/watch/MTQwMDkwNg==?fallback=true" frameborder="0" scrolling="no" name="videoPlayer"&gt; &lt;/iframe&gt;&lt;/div&gt;</t>
  </si>
  <si>
    <t>MTQwMDg5Ng==</t>
  </si>
  <si>
    <t>https://videos.cdn.spotlightr.com/watch/MTQwMDg5Ng==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</si>
  <si>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src="https://videos.cdn.spotlightr.com/watch/MTQwMDg5Ng==?fallback=true" frameborder="0" scrolling="no" name="videoPlayer"&gt; &lt;/iframe&gt;&lt;/div&gt;</t>
  </si>
  <si>
    <t>MTQwMDkxNg==</t>
  </si>
  <si>
    <t>https://videos.cdn.spotlightr.com/watch/MTQwMDkxNg==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</si>
  <si>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src="https://videos.cdn.spotlightr.com/watch/MTQwMDkxNg==?fallback=true" frameborder="0" scrolling="no" name="videoPlayer"&gt; &lt;/iframe&gt;&lt;/div&gt;</t>
  </si>
  <si>
    <t>MTQwMDk0MQ==</t>
  </si>
  <si>
    <t>https://videos.cdn.spotlightr.com/watch/MTQwMDk0MQ==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</si>
  <si>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src="https://videos.cdn.spotlightr.com/watch/MTQwMDk0MQ==?fallback=true" frameborder="0" scrolling="no" name="videoPlayer"&gt; &lt;/iframe&gt;&lt;/div&gt;</t>
  </si>
  <si>
    <t>MTQwMDk0MA==</t>
  </si>
  <si>
    <t>https://videos.cdn.spotlightr.com/watch/MTQwMDk0MA==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</si>
  <si>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src="https://videos.cdn.spotlightr.com/watch/MTQwMDk0MA==?fallback=true" frameborder="0" scrolling="no" name="videoPlayer"&gt; &lt;/iframe&gt;&lt;/div&gt;</t>
  </si>
  <si>
    <t>MTQwMDk0Mg==</t>
  </si>
  <si>
    <t>https://videos.cdn.spotlightr.com/watch/MTQwMDk0Mg==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</si>
  <si>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src="https://videos.cdn.spotlightr.com/watch/MTQwMDk0Mg==?fallback=true" frameborder="0" scrolling="no" name="videoPlayer"&gt; &lt;/iframe&gt;&lt;/div&gt;</t>
  </si>
  <si>
    <t>MTQwMDkwMQ==</t>
  </si>
  <si>
    <t>https://videos.cdn.spotlightr.com/watch/MTQwMDkwMQ==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</si>
  <si>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src="https://videos.cdn.spotlightr.com/watch/MTQwMDkwMQ==?fallback=true" frameborder="0" scrolling="no" name="videoPlayer"&gt; &lt;/iframe&gt;&lt;/div&gt;</t>
  </si>
  <si>
    <t>MTQwMDkwMg==</t>
  </si>
  <si>
    <t>https://videos.cdn.spotlightr.com/watch/MTQwMDkwMg==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</si>
  <si>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src="https://videos.cdn.spotlightr.com/watch/MTQwMDkwMg==?fallback=true" frameborder="0" scrolling="no" name="videoPlayer"&gt; &lt;/iframe&gt;&lt;/div&gt;</t>
  </si>
  <si>
    <t>MTQwMDkwMw==</t>
  </si>
  <si>
    <t>https://videos.cdn.spotlightr.com/watch/MTQwMDkwMw==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</si>
  <si>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src="https://videos.cdn.spotlightr.com/watch/MTQwMDkwMw==?fallback=true" frameborder="0" scrolling="no" name="videoPlayer"&gt; &lt;/iframe&gt;&lt;/div&gt;</t>
  </si>
  <si>
    <t>MTQwMDkwNA==</t>
  </si>
  <si>
    <t>https://videos.cdn.spotlightr.com/watch/MTQwMDkwNA==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</si>
  <si>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src="https://videos.cdn.spotlightr.com/watch/MTQwMDkwNA==?fallback=true" frameborder="0" scrolling="no" name="videoPlayer"&gt; &lt;/iframe&gt;&lt;/div&gt;</t>
  </si>
  <si>
    <t>MTQwMDkwNQ==</t>
  </si>
  <si>
    <t>https://videos.cdn.spotlightr.com/watch/MTQwMDkwNQ==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</si>
  <si>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src="https://videos.cdn.spotlightr.com/watch/MTQwMDkwNQ==?fallback=true" frameborder="0" scrolling="no" name="videoPlayer"&gt; &lt;/iframe&gt;&lt;/div&gt;</t>
  </si>
  <si>
    <t>MTQwMDkyNg==</t>
  </si>
  <si>
    <t>https://videos.cdn.spotlightr.com/watch/MTQwMDkyNg==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</si>
  <si>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src="https://videos.cdn.spotlightr.com/watch/MTQwMDkyNg==?fallback=true" frameborder="0" scrolling="no" name="videoPlayer"&gt; &lt;/iframe&gt;&lt;/div&gt;</t>
  </si>
  <si>
    <t>MTQwMDkyNw==</t>
  </si>
  <si>
    <t>https://videos.cdn.spotlightr.com/watch/MTQwMDkyNw==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</si>
  <si>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src="https://videos.cdn.spotlightr.com/watch/MTQwMDkyNw==?fallback=true" frameborder="0" scrolling="no" name="videoPlayer"&gt; &lt;/iframe&gt;&lt;/div&gt;</t>
  </si>
  <si>
    <t>MTQwMDkyOA==</t>
  </si>
  <si>
    <t>https://videos.cdn.spotlightr.com/watch/MTQwMDkyOA==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</si>
  <si>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src="https://videos.cdn.spotlightr.com/watch/MTQwMDkyOA==?fallback=true" frameborder="0" scrolling="no" name="videoPlayer"&gt; &lt;/iframe&gt;&lt;/div&gt;</t>
  </si>
  <si>
    <t>MTQwMDkyOQ==</t>
  </si>
  <si>
    <t>https://videos.cdn.spotlightr.com/watch/MTQwMDkyOQ==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</si>
  <si>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src="https://videos.cdn.spotlightr.com/watch/MTQwMDkyOQ==?fallback=true" frameborder="0" scrolling="no" name="videoPlayer"&gt; &lt;/iframe&gt;&lt;/div&gt;</t>
  </si>
  <si>
    <t>MTQwMDkyMQ==</t>
  </si>
  <si>
    <t>https://videos.cdn.spotlightr.com/watch/MTQwMDkyMQ==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</si>
  <si>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src="https://videos.cdn.spotlightr.com/watch/MTQwMDkyMQ==?fallback=true" frameborder="0" scrolling="no" name="videoPlayer"&gt; &lt;/iframe&gt;&lt;/div&gt;</t>
  </si>
  <si>
    <t>MTQwMDkwOQ==</t>
  </si>
  <si>
    <t>https://videos.cdn.spotlightr.com/watch/MTQwMDkwOQ==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</si>
  <si>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src="https://videos.cdn.spotlightr.com/watch/MTQwMDkwOQ==?fallback=true" frameborder="0" scrolling="no" name="videoPlayer"&gt; &lt;/iframe&gt;&lt;/div&gt;</t>
  </si>
  <si>
    <t>MTQwMDkwOA==</t>
  </si>
  <si>
    <t>https://videos.cdn.spotlightr.com/watch/MTQwMDkwOA==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</si>
  <si>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src="https://videos.cdn.spotlightr.com/watch/MTQwMDkwOA==?fallback=true" frameborder="0" scrolling="no" name="videoPlayer"&gt; &lt;/iframe&gt;&lt;/div&gt;</t>
  </si>
  <si>
    <t>MTQwMTAyMw==</t>
  </si>
  <si>
    <t>https://videos.cdn.spotlightr.com/watch/MTQwMTAyMw==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</si>
  <si>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src="https://videos.cdn.spotlightr.com/watch/MTQwMTAyMw==?fallback=true" frameborder="0" scrolling="no" name="videoPlayer"&gt; &lt;/iframe&gt;&lt;/div&gt;</t>
  </si>
  <si>
    <t>MTQwMTAyMg==</t>
  </si>
  <si>
    <t>https://videos.cdn.spotlightr.com/watch/MTQwMTAyMg==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</si>
  <si>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src="https://videos.cdn.spotlightr.com/watch/MTQwMTAyMg==?fallback=true" frameborder="0" scrolling="no" name="videoPlayer"&gt; &lt;/iframe&gt;&lt;/div&gt;</t>
  </si>
  <si>
    <t>MTQwMTAyMQ==</t>
  </si>
  <si>
    <t>https://videos.cdn.spotlightr.com/watch/MTQwMTAyMQ==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</si>
  <si>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src="https://videos.cdn.spotlightr.com/watch/MTQwMTAyMQ==?fallback=true" frameborder="0" scrolling="no" name="videoPlayer"&gt; &lt;/iframe&gt;&lt;/div&gt;</t>
  </si>
  <si>
    <t>MTQwMDk5OQ==</t>
  </si>
  <si>
    <t>https://videos.cdn.spotlightr.com/watch/MTQwMDk5OQ==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</si>
  <si>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src="https://videos.cdn.spotlightr.com/watch/MTQwMDk5OQ==?fallback=true" frameborder="0" scrolling="no" name="videoPlayer"&gt; &lt;/iframe&gt;&lt;/div&gt;</t>
  </si>
  <si>
    <t>MTQwMDk5NA==</t>
  </si>
  <si>
    <t>https://videos.cdn.spotlightr.com/watch/MTQwMDk5NA==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</si>
  <si>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src="https://videos.cdn.spotlightr.com/watch/MTQwMDk5NA==?fallback=true" frameborder="0" scrolling="no" name="videoPlayer"&gt; &lt;/iframe&gt;&lt;/div&gt;</t>
  </si>
  <si>
    <t>MTQwMDk5Ng==</t>
  </si>
  <si>
    <t>https://videos.cdn.spotlightr.com/watch/MTQwMDk5Ng==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</si>
  <si>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src="https://videos.cdn.spotlightr.com/watch/MTQwMDk5Ng==?fallback=true" frameborder="0" scrolling="no" name="videoPlayer"&gt; &lt;/iframe&gt;&lt;/div&gt;</t>
  </si>
  <si>
    <t>MTQwMDk5NQ==</t>
  </si>
  <si>
    <t>https://videos.cdn.spotlightr.com/watch/MTQwMDk5NQ==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</si>
  <si>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src="https://videos.cdn.spotlightr.com/watch/MTQwMDk5NQ==?fallback=true" frameborder="0" scrolling="no" name="videoPlayer"&gt; &lt;/iframe&gt;&lt;/div&gt;</t>
  </si>
  <si>
    <t>MTQwMTAxMg==</t>
  </si>
  <si>
    <t>https://videos.cdn.spotlightr.com/watch/MTQwMTAxMg==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</si>
  <si>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src="https://videos.cdn.spotlightr.com/watch/MTQwMTAxMg==?fallback=true" frameborder="0" scrolling="no" name="videoPlayer"&gt; &lt;/iframe&gt;&lt;/div&gt;</t>
  </si>
  <si>
    <t>MTQwMTAxMQ==</t>
  </si>
  <si>
    <t>https://videos.cdn.spotlightr.com/watch/MTQwMTAxMQ==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</si>
  <si>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src="https://videos.cdn.spotlightr.com/watch/MTQwMTAxMQ==?fallback=true" frameborder="0" scrolling="no" name="videoPlayer"&gt; &lt;/iframe&gt;&lt;/div&gt;</t>
  </si>
  <si>
    <t>MTQwMDk5Mg==</t>
  </si>
  <si>
    <t>https://videos.cdn.spotlightr.com/watch/MTQwMDk5Mg==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</si>
  <si>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src="https://videos.cdn.spotlightr.com/watch/MTQwMDk5Mg==?fallback=true" frameborder="0" scrolling="no" name="videoPlayer"&gt; &lt;/iframe&gt;&lt;/div&gt;</t>
  </si>
  <si>
    <t>MTQwMTAwOQ==</t>
  </si>
  <si>
    <t>https://videos.cdn.spotlightr.com/watch/MTQwMTAwOQ==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</si>
  <si>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src="https://videos.cdn.spotlightr.com/watch/MTQwMTAwOQ==?fallback=true" frameborder="0" scrolling="no" name="videoPlayer"&gt; &lt;/iframe&gt;&lt;/div&gt;</t>
  </si>
  <si>
    <t>MTQwMTAxMA==</t>
  </si>
  <si>
    <t>https://videos.cdn.spotlightr.com/watch/MTQwMTAxMA==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</si>
  <si>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src="https://videos.cdn.spotlightr.com/watch/MTQwMTAxMA==?fallback=true" frameborder="0" scrolling="no" name="videoPlayer"&gt; &lt;/iframe&gt;&lt;/div&gt;</t>
  </si>
  <si>
    <t>MTQwMDk5Nw==</t>
  </si>
  <si>
    <t>https://videos.cdn.spotlightr.com/watch/MTQwMDk5Nw==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</si>
  <si>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src="https://videos.cdn.spotlightr.com/watch/MTQwMDk5Nw==?fallback=true" frameborder="0" scrolling="no" name="videoPlayer"&gt; &lt;/iframe&gt;&lt;/div&gt;</t>
  </si>
  <si>
    <t>MTQwMDk5OA==</t>
  </si>
  <si>
    <t>https://videos.cdn.spotlightr.com/watch/MTQwMDk5OA==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</si>
  <si>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src="https://videos.cdn.spotlightr.com/watch/MTQwMDk5OA==?fallback=true" frameborder="0" scrolling="no" name="videoPlayer"&gt; &lt;/iframe&gt;&lt;/div&gt;</t>
  </si>
  <si>
    <t>MTQwMTAwNA==</t>
  </si>
  <si>
    <t>https://videos.cdn.spotlightr.com/watch/MTQwMTAwNA==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</si>
  <si>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src="https://videos.cdn.spotlightr.com/watch/MTQwMTAwNA==?fallback=true" frameborder="0" scrolling="no" name="videoPlayer"&gt; &lt;/iframe&gt;&lt;/div&gt;</t>
  </si>
  <si>
    <t>MTQwMTAwMw==</t>
  </si>
  <si>
    <t>https://videos.cdn.spotlightr.com/watch/MTQwMTAwMw==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</si>
  <si>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src="https://videos.cdn.spotlightr.com/watch/MTQwMTAwMw==?fallback=true" frameborder="0" scrolling="no" name="videoPlayer"&gt; &lt;/iframe&gt;&lt;/div&gt;</t>
  </si>
  <si>
    <t>MTQwMTAwMg==</t>
  </si>
  <si>
    <t>https://videos.cdn.spotlightr.com/watch/MTQwMTAwMg==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</si>
  <si>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src="https://videos.cdn.spotlightr.com/watch/MTQwMTAwMg==?fallback=true" frameborder="0" scrolling="no" name="videoPlayer"&gt; &lt;/iframe&gt;&lt;/div&gt;</t>
  </si>
  <si>
    <t>MTQwMTAwMQ==</t>
  </si>
  <si>
    <t>https://videos.cdn.spotlightr.com/watch/MTQwMTAwMQ==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</si>
  <si>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src="https://videos.cdn.spotlightr.com/watch/MTQwMTAwMQ==?fallback=true" frameborder="0" scrolling="no" name="videoPlayer"&gt; &lt;/iframe&gt;&lt;/div&gt;</t>
  </si>
  <si>
    <t>MTQwMTAwMA==</t>
  </si>
  <si>
    <t>https://videos.cdn.spotlightr.com/watch/MTQwMTAwMA==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</si>
  <si>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src="https://videos.cdn.spotlightr.com/watch/MTQwMTAwMA==?fallback=true" frameborder="0" scrolling="no" name="videoPlayer"&gt; &lt;/iframe&gt;&lt;/div&gt;</t>
  </si>
  <si>
    <t>MTQwMTAwOA==</t>
  </si>
  <si>
    <t>https://videos.cdn.spotlightr.com/watch/MTQwMTAwOA==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</si>
  <si>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src="https://videos.cdn.spotlightr.com/watch/MTQwMTAwOA==?fallback=true" frameborder="0" scrolling="no" name="videoPlayer"&gt; &lt;/iframe&gt;&lt;/div&gt;</t>
  </si>
  <si>
    <t>MTQwMTAwNw==</t>
  </si>
  <si>
    <t>https://videos.cdn.spotlightr.com/watch/MTQwMTAwNw==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</si>
  <si>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src="https://videos.cdn.spotlightr.com/watch/MTQwMTAwNw==?fallback=true" frameborder="0" scrolling="no" name="videoPlayer"&gt; &lt;/iframe&gt;&lt;/div&gt;</t>
  </si>
  <si>
    <t>MTQwMTAwNg==</t>
  </si>
  <si>
    <t>https://videos.cdn.spotlightr.com/watch/MTQwMTAwNg==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</si>
  <si>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src="https://videos.cdn.spotlightr.com/watch/MTQwMTAwNg==?fallback=true" frameborder="0" scrolling="no" name="videoPlayer"&gt; &lt;/iframe&gt;&lt;/div&gt;</t>
  </si>
  <si>
    <t>MTQwMTAwNQ==</t>
  </si>
  <si>
    <t>https://videos.cdn.spotlightr.com/watch/MTQwMTAwNQ==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</si>
  <si>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src="https://videos.cdn.spotlightr.com/watch/MTQwMTAwNQ==?fallback=true" frameborder="0" scrolling="no" name="videoPlayer"&gt; &lt;/iframe&gt;&lt;/div&gt;</t>
  </si>
  <si>
    <t>MTQwMTAyMA==</t>
  </si>
  <si>
    <t>https://videos.cdn.spotlightr.com/watch/MTQwMTAyMA==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</si>
  <si>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src="https://videos.cdn.spotlightr.com/watch/MTQwMTAyMA==?fallback=true" frameborder="0" scrolling="no" name="videoPlayer"&gt; &lt;/iframe&gt;&lt;/div&gt;</t>
  </si>
  <si>
    <t>MTQwMTAxOQ==</t>
  </si>
  <si>
    <t>https://videos.cdn.spotlightr.com/watch/MTQwMTAxOQ==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</si>
  <si>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src="https://videos.cdn.spotlightr.com/watch/MTQwMTAxOQ==?fallback=true" frameborder="0" scrolling="no" name="videoPlayer"&gt; &lt;/iframe&gt;&lt;/div&gt;</t>
  </si>
  <si>
    <t>MTQwMTAxOA==</t>
  </si>
  <si>
    <t>https://videos.cdn.spotlightr.com/watch/MTQwMTAxOA==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</si>
  <si>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src="https://videos.cdn.spotlightr.com/watch/MTQwMTAxOA==?fallback=true" frameborder="0" scrolling="no" name="videoPlayer"&gt; &lt;/iframe&gt;&lt;/div&gt;</t>
  </si>
  <si>
    <t>MTQwMTAxNw==</t>
  </si>
  <si>
    <t>https://videos.cdn.spotlightr.com/watch/MTQwMTAxNw==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</si>
  <si>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src="https://videos.cdn.spotlightr.com/watch/MTQwMTAxNw==?fallback=true" frameborder="0" scrolling="no" name="videoPlayer"&gt; &lt;/iframe&gt;&lt;/div&gt;</t>
  </si>
  <si>
    <t>MTQwMTAxNg==</t>
  </si>
  <si>
    <t>https://videos.cdn.spotlightr.com/watch/MTQwMTAxNg==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</si>
  <si>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src="https://videos.cdn.spotlightr.com/watch/MTQwMTAxNg==?fallback=true" frameborder="0" scrolling="no" name="videoPlayer"&gt; &lt;/iframe&gt;&lt;/div&gt;</t>
  </si>
  <si>
    <t>MTQwMTAxNQ==</t>
  </si>
  <si>
    <t>https://videos.cdn.spotlightr.com/watch/MTQwMTAxNQ==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</si>
  <si>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src="https://videos.cdn.spotlightr.com/watch/MTQwMTAxNQ==?fallback=true" frameborder="0" scrolling="no" name="videoPlayer"&gt; &lt;/iframe&gt;&lt;/div&gt;</t>
  </si>
  <si>
    <t>MTQwMTAxNA==</t>
  </si>
  <si>
    <t>https://videos.cdn.spotlightr.com/watch/MTQwMTAxNA==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</si>
  <si>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src="https://videos.cdn.spotlightr.com/watch/MTQwMTAxNA==?fallback=true" frameborder="0" scrolling="no" name="videoPlayer"&gt; &lt;/iframe&gt;&lt;/div&gt;</t>
  </si>
  <si>
    <t>MTQwMTAxMw==</t>
  </si>
  <si>
    <t>https://videos.cdn.spotlightr.com/watch/MTQwMTAxMw==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</si>
  <si>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src="https://videos.cdn.spotlightr.com/watch/MTQwMTAxMw==?fallback=true" frameborder="0" scrolling="no" name="videoPlayer"&gt; &lt;/iframe&gt;&lt;/div&gt;</t>
  </si>
  <si>
    <t>MTQwMDk5Mw==</t>
  </si>
  <si>
    <t>https://videos.cdn.spotlightr.com/watch/MTQwMDk5Mw==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</si>
  <si>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src="https://videos.cdn.spotlightr.com/watch/MTQwMDk5Mw==?fallback=true" frameborder="0" scrolling="no" name="videoPlayer"&gt; &lt;/iframe&gt;&lt;/div&gt;</t>
  </si>
  <si>
    <t>MTQwMTAyNA==</t>
  </si>
  <si>
    <t>https://videos.cdn.spotlightr.com/watch/MTQwMTAyNA==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</si>
  <si>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src="https://videos.cdn.spotlightr.com/watch/MTQwMTAyNA==?fallback=true" frameborder="0" scrolling="no" name="videoPlayer"&gt; &lt;/iframe&gt;&lt;/div&gt;</t>
  </si>
  <si>
    <t>MTQwMTAyNQ==</t>
  </si>
  <si>
    <t>https://videos.cdn.spotlightr.com/watch/MTQwMTAyNQ==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</si>
  <si>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src="https://videos.cdn.spotlightr.com/watch/MTQwMTAyNQ==?fallback=true" frameborder="0" scrolling="no" name="videoPlayer"&gt; &lt;/iframe&gt;&lt;/div&gt;</t>
  </si>
  <si>
    <t>MTQwMTAyNg==</t>
  </si>
  <si>
    <t>https://videos.cdn.spotlightr.com/watch/MTQwMTAyNg==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</si>
  <si>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src="https://videos.cdn.spotlightr.com/watch/MTQwMTAyNg==?fallback=true" frameborder="0" scrolling="no" name="videoPlayer"&gt; &lt;/iframe&gt;&lt;/div&gt;</t>
  </si>
  <si>
    <t>MTQwMDk2Mw==</t>
  </si>
  <si>
    <t>https://videos.cdn.spotlightr.com/watch/MTQwMDk2Mw==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</si>
  <si>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src="https://videos.cdn.spotlightr.com/watch/MTQwMDk2Mw==?fallback=true" frameborder="0" scrolling="no" name="videoPlayer"&gt; &lt;/iframe&gt;&lt;/div&gt;</t>
  </si>
  <si>
    <t>MTQwMDk2NA==</t>
  </si>
  <si>
    <t>https://videos.cdn.spotlightr.com/watch/MTQwMDk2NA==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</si>
  <si>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src="https://videos.cdn.spotlightr.com/watch/MTQwMDk2NA==?fallback=true" frameborder="0" scrolling="no" name="videoPlayer"&gt; &lt;/iframe&gt;&lt;/div&gt;</t>
  </si>
  <si>
    <t>MTQwMDk1Mw==</t>
  </si>
  <si>
    <t>https://videos.cdn.spotlightr.com/watch/MTQwMDk1Mw==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</si>
  <si>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src="https://videos.cdn.spotlightr.com/watch/MTQwMDk1Mw==?fallback=true" frameborder="0" scrolling="no" name="videoPlayer"&gt; &lt;/iframe&gt;&lt;/div&gt;</t>
  </si>
  <si>
    <t>MTQwMDk2NQ==</t>
  </si>
  <si>
    <t>https://videos.cdn.spotlightr.com/watch/MTQwMDk2NQ==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</si>
  <si>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src="https://videos.cdn.spotlightr.com/watch/MTQwMDk2NQ==?fallback=true" frameborder="0" scrolling="no" name="videoPlayer"&gt; &lt;/iframe&gt;&lt;/div&gt;</t>
  </si>
  <si>
    <t>MTQwMDk4Mw==</t>
  </si>
  <si>
    <t>https://videos.cdn.spotlightr.com/watch/MTQwMDk4Mw==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</si>
  <si>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src="https://videos.cdn.spotlightr.com/watch/MTQwMDk4Mw==?fallback=true" frameborder="0" scrolling="no" name="videoPlayer"&gt; &lt;/iframe&gt;&lt;/div&gt;</t>
  </si>
  <si>
    <t>MTQwMDk4Mg==</t>
  </si>
  <si>
    <t>https://videos.cdn.spotlightr.com/watch/MTQwMDk4Mg==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</si>
  <si>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src="https://videos.cdn.spotlightr.com/watch/MTQwMDk4Mg==?fallback=true" frameborder="0" scrolling="no" name="videoPlayer"&gt; &lt;/iframe&gt;&lt;/div&gt;</t>
  </si>
  <si>
    <t>MTQwMDk3Nw==</t>
  </si>
  <si>
    <t>https://videos.cdn.spotlightr.com/watch/MTQwMDk3Nw==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</si>
  <si>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src="https://videos.cdn.spotlightr.com/watch/MTQwMDk3Nw==?fallback=true" frameborder="0" scrolling="no" name="videoPlayer"&gt; &lt;/iframe&gt;&lt;/div&gt;</t>
  </si>
  <si>
    <t>MTQwMDk3OA==</t>
  </si>
  <si>
    <t>https://videos.cdn.spotlightr.com/watch/MTQwMDk3OA==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</si>
  <si>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src="https://videos.cdn.spotlightr.com/watch/MTQwMDk3OA==?fallback=true" frameborder="0" scrolling="no" name="videoPlayer"&gt; &lt;/iframe&gt;&lt;/div&gt;</t>
  </si>
  <si>
    <t>MTQwMDk3OQ==</t>
  </si>
  <si>
    <t>https://videos.cdn.spotlightr.com/watch/MTQwMDk3OQ==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</si>
  <si>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src="https://videos.cdn.spotlightr.com/watch/MTQwMDk3OQ==?fallback=true" frameborder="0" scrolling="no" name="videoPlayer"&gt; &lt;/iframe&gt;&lt;/div&gt;</t>
  </si>
  <si>
    <t>MTQwMDk1Ng==</t>
  </si>
  <si>
    <t>https://videos.cdn.spotlightr.com/watch/MTQwMDk1Ng==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</si>
  <si>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src="https://videos.cdn.spotlightr.com/watch/MTQwMDk1Ng==?fallback=true" frameborder="0" scrolling="no" name="videoPlayer"&gt; &lt;/iframe&gt;&lt;/div&gt;</t>
  </si>
  <si>
    <t>MTQwMDk1Nw==</t>
  </si>
  <si>
    <t>https://videos.cdn.spotlightr.com/watch/MTQwMDk1Nw==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</si>
  <si>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src="https://videos.cdn.spotlightr.com/watch/MTQwMDk1Nw==?fallback=true" frameborder="0" scrolling="no" name="videoPlayer"&gt; &lt;/iframe&gt;&lt;/div&gt;</t>
  </si>
  <si>
    <t>MTQwMDk2OA==</t>
  </si>
  <si>
    <t>https://videos.cdn.spotlightr.com/watch/MTQwMDk2OA==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</si>
  <si>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src="https://videos.cdn.spotlightr.com/watch/MTQwMDk2OA==?fallback=true" frameborder="0" scrolling="no" name="videoPlayer"&gt; &lt;/iframe&gt;&lt;/div&gt;</t>
  </si>
  <si>
    <t>MTQwMDk3MA==</t>
  </si>
  <si>
    <t>https://videos.cdn.spotlightr.com/watch/MTQwMDk3MA==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</si>
  <si>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src="https://videos.cdn.spotlightr.com/watch/MTQwMDk3MA==?fallback=true" frameborder="0" scrolling="no" name="videoPlayer"&gt; &lt;/iframe&gt;&lt;/div&gt;</t>
  </si>
  <si>
    <t>MTQwMDk3MQ==</t>
  </si>
  <si>
    <t>https://videos.cdn.spotlightr.com/watch/MTQwMDk3MQ==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</si>
  <si>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src="https://videos.cdn.spotlightr.com/watch/MTQwMDk3MQ==?fallback=true" frameborder="0" scrolling="no" name="videoPlayer"&gt; &lt;/iframe&gt;&lt;/div&gt;</t>
  </si>
  <si>
    <t>MTQwMDk3Mg==</t>
  </si>
  <si>
    <t>https://videos.cdn.spotlightr.com/watch/MTQwMDk3Mg==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</si>
  <si>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src="https://videos.cdn.spotlightr.com/watch/MTQwMDk3Mg==?fallback=true" frameborder="0" scrolling="no" name="videoPlayer"&gt; &lt;/iframe&gt;&lt;/div&gt;</t>
  </si>
  <si>
    <t>MTQwMDk1OA==</t>
  </si>
  <si>
    <t>https://videos.cdn.spotlightr.com/watch/MTQwMDk1OA==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</si>
  <si>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src="https://videos.cdn.spotlightr.com/watch/MTQwMDk1OA==?fallback=true" frameborder="0" scrolling="no" name="videoPlayer"&gt; &lt;/iframe&gt;&lt;/div&gt;</t>
  </si>
  <si>
    <t>MTQwMDk1OQ==</t>
  </si>
  <si>
    <t>https://videos.cdn.spotlightr.com/watch/MTQwMDk1OQ==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</si>
  <si>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src="https://videos.cdn.spotlightr.com/watch/MTQwMDk1OQ==?fallback=true" frameborder="0" scrolling="no" name="videoPlayer"&gt; &lt;/iframe&gt;&lt;/div&gt;</t>
  </si>
  <si>
    <t>MTQwMDk3NA==</t>
  </si>
  <si>
    <t>https://videos.cdn.spotlightr.com/watch/MTQwMDk3NA==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</si>
  <si>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src="https://videos.cdn.spotlightr.com/watch/MTQwMDk3NA==?fallback=true" frameborder="0" scrolling="no" name="videoPlayer"&gt; &lt;/iframe&gt;&lt;/div&gt;</t>
  </si>
  <si>
    <t>MTQwMDk3NQ==</t>
  </si>
  <si>
    <t>https://videos.cdn.spotlightr.com/watch/MTQwMDk3NQ==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</si>
  <si>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src="https://videos.cdn.spotlightr.com/watch/MTQwMDk3NQ==?fallback=true" frameborder="0" scrolling="no" name="videoPlayer"&gt; &lt;/iframe&gt;&lt;/div&gt;</t>
  </si>
  <si>
    <t>MTQwMDk3Mw==</t>
  </si>
  <si>
    <t>https://videos.cdn.spotlightr.com/watch/MTQwMDk3Mw==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</si>
  <si>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src="https://videos.cdn.spotlightr.com/watch/MTQwMDk3Mw==?fallback=true" frameborder="0" scrolling="no" name="videoPlayer"&gt; &lt;/iframe&gt;&lt;/div&gt;</t>
  </si>
  <si>
    <t>MTQwMDk3Ng==</t>
  </si>
  <si>
    <t>https://videos.cdn.spotlightr.com/watch/MTQwMDk3Ng==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</si>
  <si>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src="https://videos.cdn.spotlightr.com/watch/MTQwMDk3Ng==?fallback=true" frameborder="0" scrolling="no" name="videoPlayer"&gt; &lt;/iframe&gt;&lt;/div&gt;</t>
  </si>
  <si>
    <t>MTQwMDk1NA==</t>
  </si>
  <si>
    <t>https://videos.cdn.spotlightr.com/watch/MTQwMDk1NA==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</si>
  <si>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src="https://videos.cdn.spotlightr.com/watch/MTQwMDk1NA==?fallback=true" frameborder="0" scrolling="no" name="videoPlayer"&gt; &lt;/iframe&gt;&lt;/div&gt;</t>
  </si>
  <si>
    <t>MTQwMDk0Nw==</t>
  </si>
  <si>
    <t>https://videos.cdn.spotlightr.com/watch/MTQwMDk0Nw==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</si>
  <si>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src="https://videos.cdn.spotlightr.com/watch/MTQwMDk0Nw==?fallback=true" frameborder="0" scrolling="no" name="videoPlayer"&gt; &lt;/iframe&gt;&lt;/div&gt;</t>
  </si>
  <si>
    <t>MTQwMDk0OA==</t>
  </si>
  <si>
    <t>https://videos.cdn.spotlightr.com/watch/MTQwMDk0OA==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</si>
  <si>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src="https://videos.cdn.spotlightr.com/watch/MTQwMDk0OA==?fallback=true" frameborder="0" scrolling="no" name="videoPlayer"&gt; &lt;/iframe&gt;&lt;/div&gt;</t>
  </si>
  <si>
    <t>MTQwMDk0Ng==</t>
  </si>
  <si>
    <t>https://videos.cdn.spotlightr.com/watch/MTQwMDk0Ng==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</si>
  <si>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src="https://videos.cdn.spotlightr.com/watch/MTQwMDk0Ng==?fallback=true" frameborder="0" scrolling="no" name="videoPlayer"&gt; &lt;/iframe&gt;&lt;/div&gt;</t>
  </si>
  <si>
    <t>MTQwMDk0NA==</t>
  </si>
  <si>
    <t>https://videos.cdn.spotlightr.com/watch/MTQwMDk0NA==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</si>
  <si>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src="https://videos.cdn.spotlightr.com/watch/MTQwMDk0NA==?fallback=true" frameborder="0" scrolling="no" name="videoPlayer"&gt; &lt;/iframe&gt;&lt;/div&gt;</t>
  </si>
  <si>
    <t>MTQwMDk0NQ==</t>
  </si>
  <si>
    <t>https://videos.cdn.spotlightr.com/watch/MTQwMDk0NQ==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</si>
  <si>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src="https://videos.cdn.spotlightr.com/watch/MTQwMDk0NQ==?fallback=true" frameborder="0" scrolling="no" name="videoPlayer"&gt; &lt;/iframe&gt;&lt;/div&gt;</t>
  </si>
  <si>
    <t>MTQwMDk0OQ==</t>
  </si>
  <si>
    <t>https://videos.cdn.spotlightr.com/watch/MTQwMDk0OQ==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</si>
  <si>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src="https://videos.cdn.spotlightr.com/watch/MTQwMDk0OQ==?fallback=true" frameborder="0" scrolling="no" name="videoPlayer"&gt; &lt;/iframe&gt;&lt;/div&gt;</t>
  </si>
  <si>
    <t>MTQwMDk1MA==</t>
  </si>
  <si>
    <t>https://videos.cdn.spotlightr.com/watch/MTQwMDk1MA==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</si>
  <si>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src="https://videos.cdn.spotlightr.com/watch/MTQwMDk1MA==?fallback=true" frameborder="0" scrolling="no" name="videoPlayer"&gt; &lt;/iframe&gt;&lt;/div&gt;</t>
  </si>
  <si>
    <t>MTQwMDk1MQ==</t>
  </si>
  <si>
    <t>https://videos.cdn.spotlightr.com/watch/MTQwMDk1MQ==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</si>
  <si>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src="https://videos.cdn.spotlightr.com/watch/MTQwMDk1MQ==?fallback=true" frameborder="0" scrolling="no" name="videoPlayer"&gt; &lt;/iframe&gt;&lt;/div&gt;</t>
  </si>
  <si>
    <t>MTQwMDk2Nw==</t>
  </si>
  <si>
    <t>https://videos.cdn.spotlightr.com/watch/MTQwMDk2Nw==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</si>
  <si>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src="https://videos.cdn.spotlightr.com/watch/MTQwMDk2Nw==?fallback=true" frameborder="0" scrolling="no" name="videoPlayer"&gt; &lt;/iframe&gt;&lt;/div&gt;</t>
  </si>
  <si>
    <t>MTQwMDk2Ng==</t>
  </si>
  <si>
    <t>https://videos.cdn.spotlightr.com/watch/MTQwMDk2Ng==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</si>
  <si>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src="https://videos.cdn.spotlightr.com/watch/MTQwMDk2Ng==?fallback=true" frameborder="0" scrolling="no" name="videoPlayer"&gt; &lt;/iframe&gt;&lt;/div&gt;</t>
  </si>
  <si>
    <t>MTQwMDk2Mg==</t>
  </si>
  <si>
    <t>https://videos.cdn.spotlightr.com/watch/MTQwMDk2Mg==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</si>
  <si>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src="https://videos.cdn.spotlightr.com/watch/MTQwMDk2Mg==?fallback=true" frameborder="0" scrolling="no" name="videoPlayer"&gt; &lt;/iframe&gt;&lt;/div&gt;</t>
  </si>
  <si>
    <t>MTQwMDk1NQ==</t>
  </si>
  <si>
    <t>https://videos.cdn.spotlightr.com/watch/MTQwMDk1NQ==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</si>
  <si>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src="https://videos.cdn.spotlightr.com/watch/MTQwMDk1NQ==?fallback=true" frameborder="0" scrolling="no" name="videoPlayer"&gt; &lt;/iframe&gt;&lt;/div&gt;</t>
  </si>
  <si>
    <t>MTQwMDk2MA==</t>
  </si>
  <si>
    <t>https://videos.cdn.spotlightr.com/watch/MTQwMDk2MA==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</si>
  <si>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src="https://videos.cdn.spotlightr.com/watch/MTQwMDk2MA==?fallback=true" frameborder="0" scrolling="no" name="videoPlayer"&gt; &lt;/iframe&gt;&lt;/div&gt;</t>
  </si>
  <si>
    <t>MTQwMDk2MQ==</t>
  </si>
  <si>
    <t>https://videos.cdn.spotlightr.com/watch/MTQwMDk2MQ==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</si>
  <si>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src="https://videos.cdn.spotlightr.com/watch/MTQwMDk2MQ==?fallback=true" frameborder="0" scrolling="no" name="videoPlayer"&gt; &lt;/iframe&gt;&lt;/div&gt;</t>
  </si>
  <si>
    <t>MTQwMDk4MA==</t>
  </si>
  <si>
    <t>https://videos.cdn.spotlightr.com/watch/MTQwMDk4MA==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</si>
  <si>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src="https://videos.cdn.spotlightr.com/watch/MTQwMDk4MA==?fallback=true" frameborder="0" scrolling="no" name="videoPlayer"&gt; &lt;/iframe&gt;&lt;/div&gt;</t>
  </si>
  <si>
    <t>MTQwMDk4MQ==</t>
  </si>
  <si>
    <t>https://videos.cdn.spotlightr.com/watch/MTQwMDk4MQ==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</si>
  <si>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src="https://videos.cdn.spotlightr.com/watch/MTQwMDk4MQ==?fallback=true" frameborder="0" scrolling="no" name="videoPlayer"&gt; &lt;/iframe&gt;&lt;/div&gt;</t>
  </si>
  <si>
    <t>MTQwMDk0Mw==</t>
  </si>
  <si>
    <t>https://videos.cdn.spotlightr.com/watch/MTQwMDk0Mw==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</si>
  <si>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src="https://videos.cdn.spotlightr.com/watch/MTQwMDk0Mw==?fallback=true" frameborder="0" scrolling="no" name="videoPlayer"&gt; &lt;/iframe&gt;&lt;/div&gt;</t>
  </si>
  <si>
    <t>MTQwMDk1Mg==</t>
  </si>
  <si>
    <t>https://videos.cdn.spotlightr.com/watch/MTQwMDk1Mg==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</si>
  <si>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src="https://videos.cdn.spotlightr.com/watch/MTQwMDk1Mg==?fallback=true" frameborder="0" scrolling="no" name="videoPlayer"&gt; &lt;/iframe&gt;&lt;/div&gt;</t>
  </si>
  <si>
    <t>MTQwMDk4NA==</t>
  </si>
  <si>
    <t>https://videos.cdn.spotlightr.com/watch/MTQwMDk4NA==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</si>
  <si>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src="https://videos.cdn.spotlightr.com/watch/MTQwMDk4NA==?fallback=true" frameborder="0" scrolling="no" name="videoPlayer"&gt; &lt;/iframe&gt;&lt;/div&gt;</t>
  </si>
  <si>
    <t>MTQwMDk4NQ==</t>
  </si>
  <si>
    <t>https://videos.cdn.spotlightr.com/watch/MTQwMDk4NQ==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</si>
  <si>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src="https://videos.cdn.spotlightr.com/watch/MTQwMDk4NQ==?fallback=true" frameborder="0" scrolling="no" name="videoPlayer"&gt; &lt;/iframe&gt;&lt;/div&gt;</t>
  </si>
  <si>
    <t>MTQwMTA3NQ==</t>
  </si>
  <si>
    <t>https://videos.cdn.spotlightr.com/watch/MTQwMTA3NQ==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</si>
  <si>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src="https://videos.cdn.spotlightr.com/watch/MTQwMTA3NQ==?fallback=true" frameborder="0" scrolling="no" name="videoPlayer"&gt; &lt;/iframe&gt;&lt;/div&gt;</t>
  </si>
  <si>
    <t>MTQwMTA1OQ==</t>
  </si>
  <si>
    <t>https://videos.cdn.spotlightr.com/watch/MTQwMTA1OQ==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</si>
  <si>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src="https://videos.cdn.spotlightr.com/watch/MTQwMTA1OQ==?fallback=true" frameborder="0" scrolling="no" name="videoPlayer"&gt; &lt;/iframe&gt;&lt;/div&gt;</t>
  </si>
  <si>
    <t>MTQwMTA1NQ==</t>
  </si>
  <si>
    <t>https://videos.cdn.spotlightr.com/watch/MTQwMTA1NQ==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</si>
  <si>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src="https://videos.cdn.spotlightr.com/watch/MTQwMTA1NQ==?fallback=true" frameborder="0" scrolling="no" name="videoPlayer"&gt; &lt;/iframe&gt;&lt;/div&gt;</t>
  </si>
  <si>
    <t>MTQwMTA1Ng==</t>
  </si>
  <si>
    <t>https://videos.cdn.spotlightr.com/watch/MTQwMTA1Ng==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</si>
  <si>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src="https://videos.cdn.spotlightr.com/watch/MTQwMTA1Ng==?fallback=true" frameborder="0" scrolling="no" name="videoPlayer"&gt; &lt;/iframe&gt;&lt;/div&gt;</t>
  </si>
  <si>
    <t>MTQwMTA2OQ==</t>
  </si>
  <si>
    <t>https://videos.cdn.spotlightr.com/watch/MTQwMTA2OQ==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</si>
  <si>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src="https://videos.cdn.spotlightr.com/watch/MTQwMTA2OQ==?fallback=true" frameborder="0" scrolling="no" name="videoPlayer"&gt; &lt;/iframe&gt;&lt;/div&gt;</t>
  </si>
  <si>
    <t>MTQwMTA3MA==</t>
  </si>
  <si>
    <t>https://videos.cdn.spotlightr.com/watch/MTQwMTA3MA==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</si>
  <si>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src="https://videos.cdn.spotlightr.com/watch/MTQwMTA3MA==?fallback=true" frameborder="0" scrolling="no" name="videoPlayer"&gt; &lt;/iframe&gt;&lt;/div&gt;</t>
  </si>
  <si>
    <t>MTQwMTA3MQ==</t>
  </si>
  <si>
    <t>https://videos.cdn.spotlightr.com/watch/MTQwMTA3MQ==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</si>
  <si>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src="https://videos.cdn.spotlightr.com/watch/MTQwMTA3MQ==?fallback=true" frameborder="0" scrolling="no" name="videoPlayer"&gt; &lt;/iframe&gt;&lt;/div&gt;</t>
  </si>
  <si>
    <t>MTQwMTAyOQ==</t>
  </si>
  <si>
    <t>https://videos.cdn.spotlightr.com/watch/MTQwMTAyOQ==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</si>
  <si>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src="https://videos.cdn.spotlightr.com/watch/MTQwMTAyOQ==?fallback=true" frameborder="0" scrolling="no" name="videoPlayer"&gt; &lt;/iframe&gt;&lt;/div&gt;</t>
  </si>
  <si>
    <t>MTQwMTAzMA==</t>
  </si>
  <si>
    <t>https://videos.cdn.spotlightr.com/watch/MTQwMTAzMA==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</si>
  <si>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src="https://videos.cdn.spotlightr.com/watch/MTQwMTAzMA==?fallback=true" frameborder="0" scrolling="no" name="videoPlayer"&gt; &lt;/iframe&gt;&lt;/div&gt;</t>
  </si>
  <si>
    <t>MTQwMTAzMQ==</t>
  </si>
  <si>
    <t>https://videos.cdn.spotlightr.com/watch/MTQwMTAzMQ==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</si>
  <si>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src="https://videos.cdn.spotlightr.com/watch/MTQwMTAzMQ==?fallback=true" frameborder="0" scrolling="no" name="videoPlayer"&gt; &lt;/iframe&gt;&lt;/div&gt;</t>
  </si>
  <si>
    <t>MTQwMTAzMg==</t>
  </si>
  <si>
    <t>https://videos.cdn.spotlightr.com/watch/MTQwMTAzMg==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</si>
  <si>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src="https://videos.cdn.spotlightr.com/watch/MTQwMTAzMg==?fallback=true" frameborder="0" scrolling="no" name="videoPlayer"&gt; &lt;/iframe&gt;&lt;/div&gt;</t>
  </si>
  <si>
    <t>MTQwMTAzMw==</t>
  </si>
  <si>
    <t>https://videos.cdn.spotlightr.com/watch/MTQwMTAzMw==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</si>
  <si>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src="https://videos.cdn.spotlightr.com/watch/MTQwMTAzMw==?fallback=true" frameborder="0" scrolling="no" name="videoPlayer"&gt; &lt;/iframe&gt;&lt;/div&gt;</t>
  </si>
  <si>
    <t>MTQwMTAzNA==</t>
  </si>
  <si>
    <t>https://videos.cdn.spotlightr.com/watch/MTQwMTAzNA==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</si>
  <si>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src="https://videos.cdn.spotlightr.com/watch/MTQwMTAzNA==?fallback=true" frameborder="0" scrolling="no" name="videoPlayer"&gt; &lt;/iframe&gt;&lt;/div&gt;</t>
  </si>
  <si>
    <t>MTQwMTAzNQ==</t>
  </si>
  <si>
    <t>https://videos.cdn.spotlightr.com/watch/MTQwMTAzNQ==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</si>
  <si>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src="https://videos.cdn.spotlightr.com/watch/MTQwMTAzNQ==?fallback=true" frameborder="0" scrolling="no" name="videoPlayer"&gt; &lt;/iframe&gt;&lt;/div&gt;</t>
  </si>
  <si>
    <t>MTQwMTAzNg==</t>
  </si>
  <si>
    <t>https://videos.cdn.spotlightr.com/watch/MTQwMTAzNg==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</si>
  <si>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src="https://videos.cdn.spotlightr.com/watch/MTQwMTAzNg==?fallback=true" frameborder="0" scrolling="no" name="videoPlayer"&gt; &lt;/iframe&gt;&lt;/div&gt;</t>
  </si>
  <si>
    <t>MTQwMTAzNw==</t>
  </si>
  <si>
    <t>https://videos.cdn.spotlightr.com/watch/MTQwMTAzNw==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</si>
  <si>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src="https://videos.cdn.spotlightr.com/watch/MTQwMTAzNw==?fallback=true" frameborder="0" scrolling="no" name="videoPlayer"&gt; &lt;/iframe&gt;&lt;/div&gt;</t>
  </si>
  <si>
    <t>MTQwMTAzOA==</t>
  </si>
  <si>
    <t>https://videos.cdn.spotlightr.com/watch/MTQwMTAzOA==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</si>
  <si>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src="https://videos.cdn.spotlightr.com/watch/MTQwMTAzOA==?fallback=true" frameborder="0" scrolling="no" name="videoPlayer"&gt; &lt;/iframe&gt;&lt;/div&gt;</t>
  </si>
  <si>
    <t>MTQwMTAzOQ==</t>
  </si>
  <si>
    <t>https://videos.cdn.spotlightr.com/watch/MTQwMTAzOQ==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</si>
  <si>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src="https://videos.cdn.spotlightr.com/watch/MTQwMTAzOQ==?fallback=true" frameborder="0" scrolling="no" name="videoPlayer"&gt; &lt;/iframe&gt;&lt;/div&gt;</t>
  </si>
  <si>
    <t>MTQwMTA0MA==</t>
  </si>
  <si>
    <t>https://videos.cdn.spotlightr.com/watch/MTQwMTA0MA==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</si>
  <si>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src="https://videos.cdn.spotlightr.com/watch/MTQwMTA0MA==?fallback=true" frameborder="0" scrolling="no" name="videoPlayer"&gt; &lt;/iframe&gt;&lt;/div&gt;</t>
  </si>
  <si>
    <t>MTQwMTA2Ng==</t>
  </si>
  <si>
    <t>https://videos.cdn.spotlightr.com/watch/MTQwMTA2Ng==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</si>
  <si>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src="https://videos.cdn.spotlightr.com/watch/MTQwMTA2Ng==?fallback=true" frameborder="0" scrolling="no" name="videoPlayer"&gt; &lt;/iframe&gt;&lt;/div&gt;</t>
  </si>
  <si>
    <t>MTQwMTA2Nw==</t>
  </si>
  <si>
    <t>https://videos.cdn.spotlightr.com/watch/MTQwMTA2Nw==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</si>
  <si>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src="https://videos.cdn.spotlightr.com/watch/MTQwMTA2Nw==?fallback=true" frameborder="0" scrolling="no" name="videoPlayer"&gt; &lt;/iframe&gt;&lt;/div&gt;</t>
  </si>
  <si>
    <t>MTQwMTA2OA==</t>
  </si>
  <si>
    <t>https://videos.cdn.spotlightr.com/watch/MTQwMTA2OA==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</si>
  <si>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src="https://videos.cdn.spotlightr.com/watch/MTQwMTA2OA==?fallback=true" frameborder="0" scrolling="no" name="videoPlayer"&gt; &lt;/iframe&gt;&lt;/div&gt;</t>
  </si>
  <si>
    <t>MTQwMTA0NA==</t>
  </si>
  <si>
    <t>https://videos.cdn.spotlightr.com/watch/MTQwMTA0NA==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</si>
  <si>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src="https://videos.cdn.spotlightr.com/watch/MTQwMTA0NA==?fallback=true" frameborder="0" scrolling="no" name="videoPlayer"&gt; &lt;/iframe&gt;&lt;/div&gt;</t>
  </si>
  <si>
    <t>MTQwMTA0NQ==</t>
  </si>
  <si>
    <t>https://videos.cdn.spotlightr.com/watch/MTQwMTA0NQ==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</si>
  <si>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src="https://videos.cdn.spotlightr.com/watch/MTQwMTA0NQ==?fallback=true" frameborder="0" scrolling="no" name="videoPlayer"&gt; &lt;/iframe&gt;&lt;/div&gt;</t>
  </si>
  <si>
    <t>MTQwMTA0Ng==</t>
  </si>
  <si>
    <t>https://videos.cdn.spotlightr.com/watch/MTQwMTA0Ng==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</si>
  <si>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src="https://videos.cdn.spotlightr.com/watch/MTQwMTA0Ng==?fallback=true" frameborder="0" scrolling="no" name="videoPlayer"&gt; &lt;/iframe&gt;&lt;/div&gt;</t>
  </si>
  <si>
    <t>MTQwMTA0Nw==</t>
  </si>
  <si>
    <t>https://videos.cdn.spotlightr.com/watch/MTQwMTA0Nw==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</si>
  <si>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src="https://videos.cdn.spotlightr.com/watch/MTQwMTA0Nw==?fallback=true" frameborder="0" scrolling="no" name="videoPlayer"&gt; &lt;/iframe&gt;&lt;/div&gt;</t>
  </si>
  <si>
    <t>MTQwMTA0OA==</t>
  </si>
  <si>
    <t>https://videos.cdn.spotlightr.com/watch/MTQwMTA0OA==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</si>
  <si>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src="https://videos.cdn.spotlightr.com/watch/MTQwMTA0OA==?fallback=true" frameborder="0" scrolling="no" name="videoPlayer"&gt; &lt;/iframe&gt;&lt;/div&gt;</t>
  </si>
  <si>
    <t>MTQwMTA0OQ==</t>
  </si>
  <si>
    <t>https://videos.cdn.spotlightr.com/watch/MTQwMTA0OQ==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</si>
  <si>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src="https://videos.cdn.spotlightr.com/watch/MTQwMTA0OQ==?fallback=true" frameborder="0" scrolling="no" name="videoPlayer"&gt; &lt;/iframe&gt;&lt;/div&gt;</t>
  </si>
  <si>
    <t>MTQwMTA1MA==</t>
  </si>
  <si>
    <t>https://videos.cdn.spotlightr.com/watch/MTQwMTA1MA==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</si>
  <si>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src="https://videos.cdn.spotlightr.com/watch/MTQwMTA1MA==?fallback=true" frameborder="0" scrolling="no" name="videoPlayer"&gt; &lt;/iframe&gt;&lt;/div&gt;</t>
  </si>
  <si>
    <t>MTQwMTA1MQ==</t>
  </si>
  <si>
    <t>https://videos.cdn.spotlightr.com/watch/MTQwMTA1MQ==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</si>
  <si>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src="https://videos.cdn.spotlightr.com/watch/MTQwMTA1MQ==?fallback=true" frameborder="0" scrolling="no" name="videoPlayer"&gt; &lt;/iframe&gt;&lt;/div&gt;</t>
  </si>
  <si>
    <t>MTQwMTA1Mg==</t>
  </si>
  <si>
    <t>https://videos.cdn.spotlightr.com/watch/MTQwMTA1Mg==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</si>
  <si>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src="https://videos.cdn.spotlightr.com/watch/MTQwMTA1Mg==?fallback=true" frameborder="0" scrolling="no" name="videoPlayer"&gt; &lt;/iframe&gt;&lt;/div&gt;</t>
  </si>
  <si>
    <t>MTQwMTA0MQ==</t>
  </si>
  <si>
    <t>https://videos.cdn.spotlightr.com/watch/MTQwMTA0MQ==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</si>
  <si>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src="https://videos.cdn.spotlightr.com/watch/MTQwMTA0MQ==?fallback=true" frameborder="0" scrolling="no" name="videoPlayer"&gt; &lt;/iframe&gt;&lt;/div&gt;</t>
  </si>
  <si>
    <t>MTQwMTA1OA==</t>
  </si>
  <si>
    <t>https://videos.cdn.spotlightr.com/watch/MTQwMTA1OA==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</si>
  <si>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src="https://videos.cdn.spotlightr.com/watch/MTQwMTA1OA==?fallback=true" frameborder="0" scrolling="no" name="videoPlayer"&gt; &lt;/iframe&gt;&lt;/div&gt;</t>
  </si>
  <si>
    <t>MTQwMTA3Nw==</t>
  </si>
  <si>
    <t>https://videos.cdn.spotlightr.com/watch/MTQwMTA3Nw==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</si>
  <si>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src="https://videos.cdn.spotlightr.com/watch/MTQwMTA3Nw==?fallback=true" frameborder="0" scrolling="no" name="videoPlayer"&gt; &lt;/iframe&gt;&lt;/div&gt;</t>
  </si>
  <si>
    <t>MTQwMTA3OA==</t>
  </si>
  <si>
    <t>https://videos.cdn.spotlightr.com/watch/MTQwMTA3OA==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</si>
  <si>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src="https://videos.cdn.spotlightr.com/watch/MTQwMTA3OA==?fallback=true" frameborder="0" scrolling="no" name="videoPlayer"&gt; &lt;/iframe&gt;&lt;/div&gt;</t>
  </si>
  <si>
    <t>MTQwMTA3OQ==</t>
  </si>
  <si>
    <t>https://videos.cdn.spotlightr.com/watch/MTQwMTA3OQ==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</si>
  <si>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src="https://videos.cdn.spotlightr.com/watch/MTQwMTA3OQ==?fallback=true" frameborder="0" scrolling="no" name="videoPlayer"&gt; &lt;/iframe&gt;&lt;/div&gt;</t>
  </si>
  <si>
    <t>MTQwMTA4MQ==</t>
  </si>
  <si>
    <t>https://videos.cdn.spotlightr.com/watch/MTQwMTA4MQ==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</si>
  <si>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src="https://videos.cdn.spotlightr.com/watch/MTQwMTA4MQ==?fallback=true" frameborder="0" scrolling="no" name="videoPlayer"&gt; &lt;/iframe&gt;&lt;/div&gt;</t>
  </si>
  <si>
    <t>MTQwMTA4Mw==</t>
  </si>
  <si>
    <t>https://videos.cdn.spotlightr.com/watch/MTQwMTA4Mw==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</si>
  <si>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src="https://videos.cdn.spotlightr.com/watch/MTQwMTA4Mw==?fallback=true" frameborder="0" scrolling="no" name="videoPlayer"&gt; &lt;/iframe&gt;&lt;/div&gt;</t>
  </si>
  <si>
    <t>MTQwMTA4NA==</t>
  </si>
  <si>
    <t>https://videos.cdn.spotlightr.com/watch/MTQwMTA4NA==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</si>
  <si>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src="https://videos.cdn.spotlightr.com/watch/MTQwMTA4NA==?fallback=true" frameborder="0" scrolling="no" name="videoPlayer"&gt; &lt;/iframe&gt;&lt;/div&gt;</t>
  </si>
  <si>
    <t>MTQwMTA3Ng==</t>
  </si>
  <si>
    <t>https://videos.cdn.spotlightr.com/watch/MTQwMTA3Ng==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</si>
  <si>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src="https://videos.cdn.spotlightr.com/watch/MTQwMTA3Ng==?fallback=true" frameborder="0" scrolling="no" name="videoPlayer"&gt; &lt;/iframe&gt;&lt;/div&gt;</t>
  </si>
  <si>
    <t>MTQwMTA2MA==</t>
  </si>
  <si>
    <t>https://videos.cdn.spotlightr.com/watch/MTQwMTA2MA==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</si>
  <si>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src="https://videos.cdn.spotlightr.com/watch/MTQwMTA2MA==?fallback=true" frameborder="0" scrolling="no" name="videoPlayer"&gt; &lt;/iframe&gt;&lt;/div&gt;</t>
  </si>
  <si>
    <t>MTQwMTA2MQ==</t>
  </si>
  <si>
    <t>https://videos.cdn.spotlightr.com/watch/MTQwMTA2MQ==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</si>
  <si>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src="https://videos.cdn.spotlightr.com/watch/MTQwMTA2MQ==?fallback=true" frameborder="0" scrolling="no" name="videoPlayer"&gt; &lt;/iframe&gt;&lt;/div&gt;</t>
  </si>
  <si>
    <t>MTQwMTA2Mg==</t>
  </si>
  <si>
    <t>https://videos.cdn.spotlightr.com/watch/MTQwMTA2Mg==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</si>
  <si>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src="https://videos.cdn.spotlightr.com/watch/MTQwMTA2Mg==?fallback=true" frameborder="0" scrolling="no" name="videoPlayer"&gt; &lt;/iframe&gt;&lt;/div&gt;</t>
  </si>
  <si>
    <t>MTQwMTA2Mw==</t>
  </si>
  <si>
    <t>https://videos.cdn.spotlightr.com/watch/MTQwMTA2Mw==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</si>
  <si>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src="https://videos.cdn.spotlightr.com/watch/MTQwMTA2Mw==?fallback=true" frameborder="0" scrolling="no" name="videoPlayer"&gt; &lt;/iframe&gt;&lt;/div&gt;</t>
  </si>
  <si>
    <t>MTQwMTA2NA==</t>
  </si>
  <si>
    <t>https://videos.cdn.spotlightr.com/watch/MTQwMTA2NA==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</si>
  <si>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src="https://videos.cdn.spotlightr.com/watch/MTQwMTA2NA==?fallback=true" frameborder="0" scrolling="no" name="videoPlayer"&gt; &lt;/iframe&gt;&lt;/div&gt;</t>
  </si>
  <si>
    <t>MTQwMTA2NQ==</t>
  </si>
  <si>
    <t>https://videos.cdn.spotlightr.com/watch/MTQwMTA2NQ==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</si>
  <si>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src="https://videos.cdn.spotlightr.com/watch/MTQwMTA2NQ==?fallback=true" frameborder="0" scrolling="no" name="videoPlayer"&gt; &lt;/iframe&gt;&lt;/div&gt;</t>
  </si>
  <si>
    <t>MTQwMTA4Mg==</t>
  </si>
  <si>
    <t>https://videos.cdn.spotlightr.com/watch/MTQwMTA4Mg==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</si>
  <si>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src="https://videos.cdn.spotlightr.com/watch/MTQwMTA4Mg==?fallback=true" frameborder="0" scrolling="no" name="videoPlayer"&gt; &lt;/iframe&gt;&lt;/div&gt;</t>
  </si>
  <si>
    <t>MTQwMTA4NQ==</t>
  </si>
  <si>
    <t>https://videos.cdn.spotlightr.com/watch/MTQwMTA4NQ==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</si>
  <si>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src="https://videos.cdn.spotlightr.com/watch/MTQwMTA4NQ==?fallback=true" frameborder="0" scrolling="no" name="videoPlayer"&gt; &lt;/iframe&gt;&lt;/div&gt;</t>
  </si>
  <si>
    <t>MTQwMTAyNw==</t>
  </si>
  <si>
    <t>https://videos.cdn.spotlightr.com/watch/MTQwMTAyNw==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</si>
  <si>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src="https://videos.cdn.spotlightr.com/watch/MTQwMTAyNw==?fallback=true" frameborder="0" scrolling="no" name="videoPlayer"&gt; &lt;/iframe&gt;&lt;/div&gt;</t>
  </si>
  <si>
    <t>MTQwMTAyOA==</t>
  </si>
  <si>
    <t>https://videos.cdn.spotlightr.com/watch/MTQwMTAyOA==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</si>
  <si>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src="https://videos.cdn.spotlightr.com/watch/MTQwMTAyOA==?fallback=true" frameborder="0" scrolling="no" name="videoPlayer"&gt; &lt;/iframe&gt;&lt;/div&gt;</t>
  </si>
  <si>
    <t>MTQwMTA0Mg==</t>
  </si>
  <si>
    <t>https://videos.cdn.spotlightr.com/watch/MTQwMTA0Mg==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</si>
  <si>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src="https://videos.cdn.spotlightr.com/watch/MTQwMTA0Mg==?fallback=true" frameborder="0" scrolling="no" name="videoPlayer"&gt; &lt;/iframe&gt;&lt;/div&gt;</t>
  </si>
  <si>
    <t>MTQwMTA0Mw==</t>
  </si>
  <si>
    <t>https://videos.cdn.spotlightr.com/watch/MTQwMTA0Mw==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</si>
  <si>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src="https://videos.cdn.spotlightr.com/watch/MTQwMTA0Mw==?fallback=true" frameborder="0" scrolling="no" name="videoPlayer"&gt; &lt;/iframe&gt;&lt;/div&gt;</t>
  </si>
  <si>
    <t>MTQwMTA1Mw==</t>
  </si>
  <si>
    <t>https://videos.cdn.spotlightr.com/watch/MTQwMTA1Mw==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</si>
  <si>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src="https://videos.cdn.spotlightr.com/watch/MTQwMTA1Mw==?fallback=true" frameborder="0" scrolling="no" name="videoPlayer"&gt; &lt;/iframe&gt;&lt;/div&gt;</t>
  </si>
  <si>
    <t>MTQwMTA1Nw==</t>
  </si>
  <si>
    <t>https://videos.cdn.spotlightr.com/watch/MTQwMTA1Nw==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</si>
  <si>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src="https://videos.cdn.spotlightr.com/watch/MTQwMTA1Nw==?fallback=true" frameborder="0" scrolling="no" name="videoPlayer"&gt; &lt;/iframe&gt;&lt;/div&gt;</t>
  </si>
  <si>
    <t>MTQwMTA4MA==</t>
  </si>
  <si>
    <t>https://videos.cdn.spotlightr.com/watch/MTQwMTA4MA==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</si>
  <si>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src="https://videos.cdn.spotlightr.com/watch/MTQwMTA4MA==?fallback=true" frameborder="0" scrolling="no" name="videoPlayer"&gt; &lt;/iframe&gt;&lt;/div&gt;</t>
  </si>
  <si>
    <t>MTQwMTA3Mg==</t>
  </si>
  <si>
    <t>https://videos.cdn.spotlightr.com/watch/MTQwMTA3Mg==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</si>
  <si>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src="https://videos.cdn.spotlightr.com/watch/MTQwMTA3Mg==?fallback=true" frameborder="0" scrolling="no" name="videoPlayer"&gt; &lt;/iframe&gt;&lt;/div&gt;</t>
  </si>
  <si>
    <t>MTQwMTA3Mw==</t>
  </si>
  <si>
    <t>https://videos.cdn.spotlightr.com/watch/MTQwMTA3Mw==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</si>
  <si>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src="https://videos.cdn.spotlightr.com/watch/MTQwMTA3Mw==?fallback=true" frameborder="0" scrolling="no" name="videoPlayer"&gt; &lt;/iframe&gt;&lt;/div&gt;</t>
  </si>
  <si>
    <t>MTQwMTA3NA==</t>
  </si>
  <si>
    <t>https://videos.cdn.spotlightr.com/watch/MTQwMTA3NA==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</si>
  <si>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src="https://videos.cdn.spotlightr.com/watch/MTQwMTA3NA==?fallback=true" frameborder="0" scrolling="no" name="videoPlayer"&gt; &lt;/iframe&gt;&lt;/div&gt;</t>
  </si>
  <si>
    <t>MTQwMTEyNA==</t>
  </si>
  <si>
    <t>https://videos.cdn.spotlightr.com/watch/MTQwMTEyNA==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</si>
  <si>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src="https://videos.cdn.spotlightr.com/watch/MTQwMTEyNA==?fallback=true" frameborder="0" scrolling="no" name="videoPlayer"&gt; &lt;/iframe&gt;&lt;/div&gt;</t>
  </si>
  <si>
    <t>MTQwMTEyNQ==</t>
  </si>
  <si>
    <t>https://videos.cdn.spotlightr.com/watch/MTQwMTEyNQ==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</si>
  <si>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src="https://videos.cdn.spotlightr.com/watch/MTQwMTEyNQ==?fallback=true" frameborder="0" scrolling="no" name="videoPlayer"&gt; &lt;/iframe&gt;&lt;/div&gt;</t>
  </si>
  <si>
    <t>MTQwMTEyNg==</t>
  </si>
  <si>
    <t>https://videos.cdn.spotlightr.com/watch/MTQwMTEyNg==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</si>
  <si>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src="https://videos.cdn.spotlightr.com/watch/MTQwMTEyNg==?fallback=true" frameborder="0" scrolling="no" name="videoPlayer"&gt; &lt;/iframe&gt;&lt;/div&gt;</t>
  </si>
  <si>
    <t>MTQwMTEyNw==</t>
  </si>
  <si>
    <t>https://videos.cdn.spotlightr.com/watch/MTQwMTEyNw==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</si>
  <si>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src="https://videos.cdn.spotlightr.com/watch/MTQwMTEyNw==?fallback=true" frameborder="0" scrolling="no" name="videoPlayer"&gt; &lt;/iframe&gt;&lt;/div&gt;</t>
  </si>
  <si>
    <t>MTQwMTExNw==</t>
  </si>
  <si>
    <t>https://videos.cdn.spotlightr.com/watch/MTQwMTExNw==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</si>
  <si>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src="https://videos.cdn.spotlightr.com/watch/MTQwMTExNw==?fallback=true" frameborder="0" scrolling="no" name="videoPlayer"&gt; &lt;/iframe&gt;&lt;/div&gt;</t>
  </si>
  <si>
    <t>MTQwMTExOA==</t>
  </si>
  <si>
    <t>https://videos.cdn.spotlightr.com/watch/MTQwMTExOA==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</si>
  <si>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src="https://videos.cdn.spotlightr.com/watch/MTQwMTExOA==?fallback=true" frameborder="0" scrolling="no" name="videoPlayer"&gt; &lt;/iframe&gt;&lt;/div&gt;</t>
  </si>
  <si>
    <t>MTQwMTExOQ==</t>
  </si>
  <si>
    <t>https://videos.cdn.spotlightr.com/watch/MTQwMTExOQ==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</si>
  <si>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src="https://videos.cdn.spotlightr.com/watch/MTQwMTExOQ==?fallback=true" frameborder="0" scrolling="no" name="videoPlayer"&gt; &lt;/iframe&gt;&lt;/div&gt;</t>
  </si>
  <si>
    <t>MTQwMTEyMA==</t>
  </si>
  <si>
    <t>https://videos.cdn.spotlightr.com/watch/MTQwMTEyMA==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</si>
  <si>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src="https://videos.cdn.spotlightr.com/watch/MTQwMTEyMA==?fallback=true" frameborder="0" scrolling="no" name="videoPlayer"&gt; &lt;/iframe&gt;&lt;/div&gt;</t>
  </si>
  <si>
    <t>MTQwMTEyMQ==</t>
  </si>
  <si>
    <t>https://videos.cdn.spotlightr.com/watch/MTQwMTEyMQ==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</si>
  <si>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src="https://videos.cdn.spotlightr.com/watch/MTQwMTEyMQ==?fallback=true" frameborder="0" scrolling="no" name="videoPlayer"&gt; &lt;/iframe&gt;&lt;/div&gt;</t>
  </si>
  <si>
    <t>MTQwMTEyMg==</t>
  </si>
  <si>
    <t>https://videos.cdn.spotlightr.com/watch/MTQwMTEyMg==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</si>
  <si>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src="https://videos.cdn.spotlightr.com/watch/MTQwMTEyMg==?fallback=true" frameborder="0" scrolling="no" name="videoPlayer"&gt; &lt;/iframe&gt;&lt;/div&gt;</t>
  </si>
  <si>
    <t>MTQwMTEyMw==</t>
  </si>
  <si>
    <t>https://videos.cdn.spotlightr.com/watch/MTQwMTEyMw==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</si>
  <si>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src="https://videos.cdn.spotlightr.com/watch/MTQwMTEyMw==?fallback=true" frameborder="0" scrolling="no" name="videoPlayer"&gt; &lt;/iframe&gt;&lt;/div&gt;</t>
  </si>
  <si>
    <t>MTQwMTExMw==</t>
  </si>
  <si>
    <t>https://videos.cdn.spotlightr.com/watch/MTQwMTExMw==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</si>
  <si>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src="https://videos.cdn.spotlightr.com/watch/MTQwMTExMw==?fallback=true" frameborder="0" scrolling="no" name="videoPlayer"&gt; &lt;/iframe&gt;&lt;/div&gt;</t>
  </si>
  <si>
    <t>MTQwMTExNA==</t>
  </si>
  <si>
    <t>https://videos.cdn.spotlightr.com/watch/MTQwMTExNA==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</si>
  <si>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src="https://videos.cdn.spotlightr.com/watch/MTQwMTExNA==?fallback=true" frameborder="0" scrolling="no" name="videoPlayer"&gt; &lt;/iframe&gt;&lt;/div&gt;</t>
  </si>
  <si>
    <t>MTQwMTExNQ==</t>
  </si>
  <si>
    <t>https://videos.cdn.spotlightr.com/watch/MTQwMTExNQ==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</si>
  <si>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src="https://videos.cdn.spotlightr.com/watch/MTQwMTExNQ==?fallback=true" frameborder="0" scrolling="no" name="videoPlayer"&gt; &lt;/iframe&gt;&lt;/div&gt;</t>
  </si>
  <si>
    <t>MTQwMTExNg==</t>
  </si>
  <si>
    <t>https://videos.cdn.spotlightr.com/watch/MTQwMTExNg==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</si>
  <si>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src="https://videos.cdn.spotlightr.com/watch/MTQwMTExNg==?fallback=true" frameborder="0" scrolling="no" name="videoPlayer"&gt; &lt;/iframe&gt;&lt;/div&gt;</t>
  </si>
  <si>
    <t>MTQwMTA5Mg==</t>
  </si>
  <si>
    <t>https://videos.cdn.spotlightr.com/watch/MTQwMTA5Mg==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</si>
  <si>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src="https://videos.cdn.spotlightr.com/watch/MTQwMTA5Mg==?fallback=true" frameborder="0" scrolling="no" name="videoPlayer"&gt; &lt;/iframe&gt;&lt;/div&gt;</t>
  </si>
  <si>
    <t>MTQwMTA5NA==</t>
  </si>
  <si>
    <t>https://videos.cdn.spotlightr.com/watch/MTQwMTA5NA==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</si>
  <si>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src="https://videos.cdn.spotlightr.com/watch/MTQwMTA5NA==?fallback=true" frameborder="0" scrolling="no" name="videoPlayer"&gt; &lt;/iframe&gt;&lt;/div&gt;</t>
  </si>
  <si>
    <t>MTQwMTEwMg==</t>
  </si>
  <si>
    <t>https://videos.cdn.spotlightr.com/watch/MTQwMTEwMg==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</si>
  <si>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src="https://videos.cdn.spotlightr.com/watch/MTQwMTEwMg==?fallback=true" frameborder="0" scrolling="no" name="videoPlayer"&gt; &lt;/iframe&gt;&lt;/div&gt;</t>
  </si>
  <si>
    <t>MTQwMTEwMw==</t>
  </si>
  <si>
    <t>https://videos.cdn.spotlightr.com/watch/MTQwMTEwMw==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</si>
  <si>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src="https://videos.cdn.spotlightr.com/watch/MTQwMTEwMw==?fallback=true" frameborder="0" scrolling="no" name="videoPlayer"&gt; &lt;/iframe&gt;&lt;/div&gt;</t>
  </si>
  <si>
    <t>MTQwMTEwNA==</t>
  </si>
  <si>
    <t>https://videos.cdn.spotlightr.com/watch/MTQwMTEwNA==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</si>
  <si>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src="https://videos.cdn.spotlightr.com/watch/MTQwMTEwNA==?fallback=true" frameborder="0" scrolling="no" name="videoPlayer"&gt; &lt;/iframe&gt;&lt;/div&gt;</t>
  </si>
  <si>
    <t>MTQwMTEwNQ==</t>
  </si>
  <si>
    <t>https://videos.cdn.spotlightr.com/watch/MTQwMTEwNQ==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</si>
  <si>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src="https://videos.cdn.spotlightr.com/watch/MTQwMTEwNQ==?fallback=true" frameborder="0" scrolling="no" name="videoPlayer"&gt; &lt;/iframe&gt;&lt;/div&gt;</t>
  </si>
  <si>
    <t>MTQwMTEwNg==</t>
  </si>
  <si>
    <t>https://videos.cdn.spotlightr.com/watch/MTQwMTEwNg==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</si>
  <si>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src="https://videos.cdn.spotlightr.com/watch/MTQwMTEwNg==?fallback=true" frameborder="0" scrolling="no" name="videoPlayer"&gt; &lt;/iframe&gt;&lt;/div&gt;</t>
  </si>
  <si>
    <t>MTQwMTEwNw==</t>
  </si>
  <si>
    <t>https://videos.cdn.spotlightr.com/watch/MTQwMTEwNw==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</si>
  <si>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src="https://videos.cdn.spotlightr.com/watch/MTQwMTEwNw==?fallback=true" frameborder="0" scrolling="no" name="videoPlayer"&gt; &lt;/iframe&gt;&lt;/div&gt;</t>
  </si>
  <si>
    <t>MTQwMTEwOA==</t>
  </si>
  <si>
    <t>https://videos.cdn.spotlightr.com/watch/MTQwMTEwOA==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</si>
  <si>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src="https://videos.cdn.spotlightr.com/watch/MTQwMTEwOA==?fallback=true" frameborder="0" scrolling="no" name="videoPlayer"&gt; &lt;/iframe&gt;&lt;/div&gt;</t>
  </si>
  <si>
    <t>MTQwMTA5OQ==</t>
  </si>
  <si>
    <t>https://videos.cdn.spotlightr.com/watch/MTQwMTA5OQ==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</si>
  <si>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src="https://videos.cdn.spotlightr.com/watch/MTQwMTA5OQ==?fallback=true" frameborder="0" scrolling="no" name="videoPlayer"&gt; &lt;/iframe&gt;&lt;/div&gt;</t>
  </si>
  <si>
    <t>MTQwMTEwMA==</t>
  </si>
  <si>
    <t>https://videos.cdn.spotlightr.com/watch/MTQwMTEwMA==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</si>
  <si>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src="https://videos.cdn.spotlightr.com/watch/MTQwMTEwMA==?fallback=true" frameborder="0" scrolling="no" name="videoPlayer"&gt; &lt;/iframe&gt;&lt;/div&gt;</t>
  </si>
  <si>
    <t>MTQwMTEwMQ==</t>
  </si>
  <si>
    <t>https://videos.cdn.spotlightr.com/watch/MTQwMTEwMQ==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</si>
  <si>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src="https://videos.cdn.spotlightr.com/watch/MTQwMTEwMQ==?fallback=true" frameborder="0" scrolling="no" name="videoPlayer"&gt; &lt;/iframe&gt;&lt;/div&gt;</t>
  </si>
  <si>
    <t>MTQwMTA5NQ==</t>
  </si>
  <si>
    <t>https://videos.cdn.spotlightr.com/watch/MTQwMTA5NQ==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</si>
  <si>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src="https://videos.cdn.spotlightr.com/watch/MTQwMTA5NQ==?fallback=true" frameborder="0" scrolling="no" name="videoPlayer"&gt; &lt;/iframe&gt;&lt;/div&gt;</t>
  </si>
  <si>
    <t>MTQwMTA5Ng==</t>
  </si>
  <si>
    <t>https://videos.cdn.spotlightr.com/watch/MTQwMTA5Ng==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</si>
  <si>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src="https://videos.cdn.spotlightr.com/watch/MTQwMTA5Ng==?fallback=true" frameborder="0" scrolling="no" name="videoPlayer"&gt; &lt;/iframe&gt;&lt;/div&gt;</t>
  </si>
  <si>
    <t>MTQwMTA5Nw==</t>
  </si>
  <si>
    <t>https://videos.cdn.spotlightr.com/watch/MTQwMTA5Nw==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</si>
  <si>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src="https://videos.cdn.spotlightr.com/watch/MTQwMTA5Nw==?fallback=true" frameborder="0" scrolling="no" name="videoPlayer"&gt; &lt;/iframe&gt;&lt;/div&gt;</t>
  </si>
  <si>
    <t>MTQwMTA5OA==</t>
  </si>
  <si>
    <t>https://videos.cdn.spotlightr.com/watch/MTQwMTA5OA==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</si>
  <si>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src="https://videos.cdn.spotlightr.com/watch/MTQwMTA5OA==?fallback=true" frameborder="0" scrolling="no" name="videoPlayer"&gt; &lt;/iframe&gt;&lt;/div&gt;</t>
  </si>
  <si>
    <t>MTQwMTEyOA==</t>
  </si>
  <si>
    <t>https://videos.cdn.spotlightr.com/watch/MTQwMTEyOA==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</si>
  <si>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src="https://videos.cdn.spotlightr.com/watch/MTQwMTEyOA==?fallback=true" frameborder="0" scrolling="no" name="videoPlayer"&gt; &lt;/iframe&gt;&lt;/div&gt;</t>
  </si>
  <si>
    <t>MTQwMTEyOQ==</t>
  </si>
  <si>
    <t>https://videos.cdn.spotlightr.com/watch/MTQwMTEyOQ==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</si>
  <si>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src="https://videos.cdn.spotlightr.com/watch/MTQwMTEyOQ==?fallback=true" frameborder="0" scrolling="no" name="videoPlayer"&gt; &lt;/iframe&gt;&lt;/div&gt;</t>
  </si>
  <si>
    <t>MTQwMTEzMA==</t>
  </si>
  <si>
    <t>https://videos.cdn.spotlightr.com/watch/MTQwMTEzMA==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</si>
  <si>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src="https://videos.cdn.spotlightr.com/watch/MTQwMTEzMA==?fallback=true" frameborder="0" scrolling="no" name="videoPlayer"&gt; &lt;/iframe&gt;&lt;/div&gt;</t>
  </si>
  <si>
    <t>MTQwMTEzMQ==</t>
  </si>
  <si>
    <t>https://videos.cdn.spotlightr.com/watch/MTQwMTEzMQ==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</si>
  <si>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src="https://videos.cdn.spotlightr.com/watch/MTQwMTEzMQ==?fallback=true" frameborder="0" scrolling="no" name="videoPlayer"&gt; &lt;/iframe&gt;&lt;/div&gt;</t>
  </si>
  <si>
    <t>MTQwMTEwOQ==</t>
  </si>
  <si>
    <t>https://videos.cdn.spotlightr.com/watch/MTQwMTEwOQ==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</si>
  <si>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src="https://videos.cdn.spotlightr.com/watch/MTQwMTEwOQ==?fallback=true" frameborder="0" scrolling="no" name="videoPlayer"&gt; &lt;/iframe&gt;&lt;/div&gt;</t>
  </si>
  <si>
    <t>MTQwMTExMA==</t>
  </si>
  <si>
    <t>https://videos.cdn.spotlightr.com/watch/MTQwMTExMA==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</si>
  <si>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src="https://videos.cdn.spotlightr.com/watch/MTQwMTExMA==?fallback=true" frameborder="0" scrolling="no" name="videoPlayer"&gt; &lt;/iframe&gt;&lt;/div&gt;</t>
  </si>
  <si>
    <t>MTQwMTExMQ==</t>
  </si>
  <si>
    <t>https://videos.cdn.spotlightr.com/watch/MTQwMTExMQ==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</si>
  <si>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src="https://videos.cdn.spotlightr.com/watch/MTQwMTExMQ==?fallback=true" frameborder="0" scrolling="no" name="videoPlayer"&gt; &lt;/iframe&gt;&lt;/div&gt;</t>
  </si>
  <si>
    <t>MTQwMTExMg==</t>
  </si>
  <si>
    <t>https://videos.cdn.spotlightr.com/watch/MTQwMTExMg==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</si>
  <si>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src="https://videos.cdn.spotlightr.com/watch/MTQwMTExMg==?fallback=true" frameborder="0" scrolling="no" name="videoPlayer"&gt; &lt;/iframe&gt;&lt;/div&gt;</t>
  </si>
  <si>
    <t>MTQwMTA5Mw==</t>
  </si>
  <si>
    <t>https://videos.cdn.spotlightr.com/watch/MTQwMTA5Mw==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</si>
  <si>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src="https://videos.cdn.spotlightr.com/watch/MTQwMTA5Mw==?fallback=true" frameborder="0" scrolling="no" name="videoPlayer"&gt; &lt;/iframe&gt;&lt;/div&gt;</t>
  </si>
  <si>
    <t>MTQwMTA4OA==</t>
  </si>
  <si>
    <t>https://videos.cdn.spotlightr.com/watch/MTQwMTA4OA==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</si>
  <si>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src="https://videos.cdn.spotlightr.com/watch/MTQwMTA4OA==?fallback=true" frameborder="0" scrolling="no" name="videoPlayer"&gt; &lt;/iframe&gt;&lt;/div&gt;</t>
  </si>
  <si>
    <t>MTQwMTA4OQ==</t>
  </si>
  <si>
    <t>https://videos.cdn.spotlightr.com/watch/MTQwMTA4OQ==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</si>
  <si>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src="https://videos.cdn.spotlightr.com/watch/MTQwMTA4OQ==?fallback=true" frameborder="0" scrolling="no" name="videoPlayer"&gt; &lt;/iframe&gt;&lt;/div&gt;</t>
  </si>
  <si>
    <t>MTQwMTA5MA==</t>
  </si>
  <si>
    <t>https://videos.cdn.spotlightr.com/watch/MTQwMTA5MA==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</si>
  <si>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src="https://videos.cdn.spotlightr.com/watch/MTQwMTA5MA==?fallback=true" frameborder="0" scrolling="no" name="videoPlayer"&gt; &lt;/iframe&gt;&lt;/div&gt;</t>
  </si>
  <si>
    <t>MTQwMTA5MQ==</t>
  </si>
  <si>
    <t>https://videos.cdn.spotlightr.com/watch/MTQwMTA5MQ==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</si>
  <si>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src="https://videos.cdn.spotlightr.com/watch/MTQwMTA5MQ==?fallback=true" frameborder="0" scrolling="no" name="videoPlayer"&gt; &lt;/iframe&gt;&lt;/div&gt;</t>
  </si>
  <si>
    <t>MTM5ODExOA==</t>
  </si>
  <si>
    <t>https://videos.cdn.spotlightr.com/watch/MTM5ODExOA==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</si>
  <si>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src="https://videos.cdn.spotlightr.com/watch/MTM5ODExOA==?fallback=true" frameborder="0" scrolling="no" name="videoPlayer"&gt; &lt;/iframe&gt;&lt;/div&gt;</t>
  </si>
  <si>
    <t>MTM5ODExOQ==</t>
  </si>
  <si>
    <t>https://videos.cdn.spotlightr.com/watch/MTM5ODExOQ==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</si>
  <si>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src="https://videos.cdn.spotlightr.com/watch/MTM5ODExOQ==?fallback=true" frameborder="0" scrolling="no" name="videoPlayer"&gt; &lt;/iframe&gt;&lt;/div&gt;</t>
  </si>
  <si>
    <t>MTM5ODE0MQ==</t>
  </si>
  <si>
    <t>https://videos.cdn.spotlightr.com/watch/MTM5ODE0MQ==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</si>
  <si>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src="https://videos.cdn.spotlightr.com/watch/MTM5ODE0MQ==?fallback=true" frameborder="0" scrolling="no" name="videoPlayer"&gt; &lt;/iframe&gt;&lt;/div&gt;</t>
  </si>
  <si>
    <t>MTM5ODEzNg==</t>
  </si>
  <si>
    <t>https://videos.cdn.spotlightr.com/watch/MTM5ODEzNg==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</si>
  <si>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src="https://videos.cdn.spotlightr.com/watch/MTM5ODEzNg==?fallback=true" frameborder="0" scrolling="no" name="videoPlayer"&gt; &lt;/iframe&gt;&lt;/div&gt;</t>
  </si>
  <si>
    <t>MTM5ODEzNw==</t>
  </si>
  <si>
    <t>https://videos.cdn.spotlightr.com/watch/MTM5ODEzNw==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</si>
  <si>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src="https://videos.cdn.spotlightr.com/watch/MTM5ODEzNw==?fallback=true" frameborder="0" scrolling="no" name="videoPlayer"&gt; &lt;/iframe&gt;&lt;/div&gt;</t>
  </si>
  <si>
    <t>MTM5ODEzOA==</t>
  </si>
  <si>
    <t>https://videos.cdn.spotlightr.com/watch/MTM5ODEzOA==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</si>
  <si>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src="https://videos.cdn.spotlightr.com/watch/MTM5ODEzOA==?fallback=true" frameborder="0" scrolling="no" name="videoPlayer"&gt; &lt;/iframe&gt;&lt;/div&gt;</t>
  </si>
  <si>
    <t>MTM5ODEzOQ==</t>
  </si>
  <si>
    <t>https://videos.cdn.spotlightr.com/watch/MTM5ODEzOQ==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</si>
  <si>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src="https://videos.cdn.spotlightr.com/watch/MTM5ODEzOQ==?fallback=true" frameborder="0" scrolling="no" name="videoPlayer"&gt; &lt;/iframe&gt;&lt;/div&gt;</t>
  </si>
  <si>
    <t>MTM5ODEyNA==</t>
  </si>
  <si>
    <t>https://videos.cdn.spotlightr.com/watch/MTM5ODEyNA==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</si>
  <si>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src="https://videos.cdn.spotlightr.com/watch/MTM5ODEyNA==?fallback=true" frameborder="0" scrolling="no" name="videoPlayer"&gt; &lt;/iframe&gt;&lt;/div&gt;</t>
  </si>
  <si>
    <t>MTM5ODEyNQ==</t>
  </si>
  <si>
    <t>https://videos.cdn.spotlightr.com/watch/MTM5ODEyNQ==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</si>
  <si>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src="https://videos.cdn.spotlightr.com/watch/MTM5ODEyNQ==?fallback=true" frameborder="0" scrolling="no" name="videoPlayer"&gt; &lt;/iframe&gt;&lt;/div&gt;</t>
  </si>
  <si>
    <t>MTM5ODE0MA==</t>
  </si>
  <si>
    <t>https://videos.cdn.spotlightr.com/watch/MTM5ODE0MA==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</si>
  <si>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src="https://videos.cdn.spotlightr.com/watch/MTM5ODE0MA==?fallback=true" frameborder="0" scrolling="no" name="videoPlayer"&gt; &lt;/iframe&gt;&lt;/div&gt;</t>
  </si>
  <si>
    <t>MTM5ODEyMA==</t>
  </si>
  <si>
    <t>https://videos.cdn.spotlightr.com/watch/MTM5ODEyMA==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</si>
  <si>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src="https://videos.cdn.spotlightr.com/watch/MTM5ODEyMA==?fallback=true" frameborder="0" scrolling="no" name="videoPlayer"&gt; &lt;/iframe&gt;&lt;/div&gt;</t>
  </si>
  <si>
    <t>MTM5ODEyMg==</t>
  </si>
  <si>
    <t>https://videos.cdn.spotlightr.com/watch/MTM5ODEyMg==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</si>
  <si>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src="https://videos.cdn.spotlightr.com/watch/MTM5ODEyMg==?fallback=true" frameborder="0" scrolling="no" name="videoPlayer"&gt; &lt;/iframe&gt;&lt;/div&gt;</t>
  </si>
  <si>
    <t>MTM5ODEyMQ==</t>
  </si>
  <si>
    <t>https://videos.cdn.spotlightr.com/watch/MTM5ODEyMQ==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</si>
  <si>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src="https://videos.cdn.spotlightr.com/watch/MTM5ODEyMQ==?fallback=true" frameborder="0" scrolling="no" name="videoPlayer"&gt; &lt;/iframe&gt;&lt;/div&gt;</t>
  </si>
  <si>
    <t>MTM5ODEyMw==</t>
  </si>
  <si>
    <t>https://videos.cdn.spotlightr.com/watch/MTM5ODEyMw==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</si>
  <si>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src="https://videos.cdn.spotlightr.com/watch/MTM5ODEyMw==?fallback=true" frameborder="0" scrolling="no" name="videoPlayer"&gt; &lt;/iframe&gt;&lt;/div&gt;</t>
  </si>
  <si>
    <t>MTM5ODEzMg==</t>
  </si>
  <si>
    <t>https://videos.cdn.spotlightr.com/watch/MTM5ODEzMg==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</si>
  <si>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src="https://videos.cdn.spotlightr.com/watch/MTM5ODEzMg==?fallback=true" frameborder="0" scrolling="no" name="videoPlayer"&gt; &lt;/iframe&gt;&lt;/div&gt;</t>
  </si>
  <si>
    <t>MTM5ODEzMw==</t>
  </si>
  <si>
    <t>https://videos.cdn.spotlightr.com/watch/MTM5ODEzMw==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</si>
  <si>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src="https://videos.cdn.spotlightr.com/watch/MTM5ODEzMw==?fallback=true" frameborder="0" scrolling="no" name="videoPlayer"&gt; &lt;/iframe&gt;&lt;/div&gt;</t>
  </si>
  <si>
    <t>MTM5ODEzNA==</t>
  </si>
  <si>
    <t>https://videos.cdn.spotlightr.com/watch/MTM5ODEzNA==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</si>
  <si>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src="https://videos.cdn.spotlightr.com/watch/MTM5ODEzNA==?fallback=true" frameborder="0" scrolling="no" name="videoPlayer"&gt; &lt;/iframe&gt;&lt;/div&gt;</t>
  </si>
  <si>
    <t>MTM5ODEzNQ==</t>
  </si>
  <si>
    <t>https://videos.cdn.spotlightr.com/watch/MTM5ODEzNQ==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</si>
  <si>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src="https://videos.cdn.spotlightr.com/watch/MTM5ODEzNQ==?fallback=true" frameborder="0" scrolling="no" name="videoPlayer"&gt; &lt;/iframe&gt;&lt;/div&gt;</t>
  </si>
  <si>
    <t>MTM5ODEyNg==</t>
  </si>
  <si>
    <t>https://videos.cdn.spotlightr.com/watch/MTM5ODEyNg==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</si>
  <si>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src="https://videos.cdn.spotlightr.com/watch/MTM5ODEyNg==?fallback=true" frameborder="0" scrolling="no" name="videoPlayer"&gt; &lt;/iframe&gt;&lt;/div&gt;</t>
  </si>
  <si>
    <t>MTM5ODEyNw==</t>
  </si>
  <si>
    <t>https://videos.cdn.spotlightr.com/watch/MTM5ODEyNw==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</si>
  <si>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src="https://videos.cdn.spotlightr.com/watch/MTM5ODEyNw==?fallback=true" frameborder="0" scrolling="no" name="videoPlayer"&gt; &lt;/iframe&gt;&lt;/div&gt;</t>
  </si>
  <si>
    <t>MTM5ODEyOA==</t>
  </si>
  <si>
    <t>https://videos.cdn.spotlightr.com/watch/MTM5ODEyOA==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</si>
  <si>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src="https://videos.cdn.spotlightr.com/watch/MTM5ODEyOA==?fallback=true" frameborder="0" scrolling="no" name="videoPlayer"&gt; &lt;/iframe&gt;&lt;/div&gt;</t>
  </si>
  <si>
    <t>MTM5ODEyOQ==</t>
  </si>
  <si>
    <t>https://videos.cdn.spotlightr.com/watch/MTM5ODEyOQ==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</si>
  <si>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src="https://videos.cdn.spotlightr.com/watch/MTM5ODEyOQ==?fallback=true" frameborder="0" scrolling="no" name="videoPlayer"&gt; &lt;/iframe&gt;&lt;/div&gt;</t>
  </si>
  <si>
    <t>MTM5ODEzMA==</t>
  </si>
  <si>
    <t>https://videos.cdn.spotlightr.com/watch/MTM5ODEzMA==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</si>
  <si>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src="https://videos.cdn.spotlightr.com/watch/MTM5ODEzMA==?fallback=true" frameborder="0" scrolling="no" name="videoPlayer"&gt; &lt;/iframe&gt;&lt;/div&gt;</t>
  </si>
  <si>
    <t>MTM5ODEzMQ==</t>
  </si>
  <si>
    <t>https://videos.cdn.spotlightr.com/watch/MTM5ODEzMQ==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</si>
  <si>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src="https://videos.cdn.spotlightr.com/watch/MTM5ODEzMQ==?fallback=true" frameborder="0" scrolling="no" name="videoPlayer"&gt; &lt;/iframe&gt;&lt;/div&gt;</t>
  </si>
  <si>
    <t>MTM5ODE0Mg==</t>
  </si>
  <si>
    <t>https://videos.cdn.spotlightr.com/watch/MTM5ODE0Mg==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</si>
  <si>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src="https://videos.cdn.spotlightr.com/watch/MTM5ODE0Mg==?fallback=true" frameborder="0" scrolling="no" name="videoPlayer"&gt; &lt;/iframe&gt;&lt;/div&gt;</t>
  </si>
  <si>
    <t>MTM5ODE0Mw==</t>
  </si>
  <si>
    <t>https://videos.cdn.spotlightr.com/watch/MTM5ODE0Mw==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</si>
  <si>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src="https://videos.cdn.spotlightr.com/watch/MTM5ODE0Mw==?fallback=true" frameborder="0" scrolling="no" name="videoPlayer"&gt; &lt;/iframe&gt;&lt;/div&gt;</t>
  </si>
  <si>
    <t>MTM5ODE0NA==</t>
  </si>
  <si>
    <t>https://videos.cdn.spotlightr.com/watch/MTM5ODE0NA==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</si>
  <si>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src="https://videos.cdn.spotlightr.com/watch/MTM5ODE0NA==?fallback=true" frameborder="0" scrolling="no" name="videoPlayer"&gt; &lt;/iframe&gt;&lt;/div&gt;</t>
  </si>
  <si>
    <t>SE-0615-05-3</t>
  </si>
  <si>
    <t>Jack Rabbit Elite Rocking Rabbit</t>
  </si>
  <si>
    <t>MTQwMjk3OQ==</t>
  </si>
  <si>
    <t>https://videos.cdn.spotlightr.com/watch/MTQwMjk3OQ==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</si>
  <si>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src="https://videos.cdn.spotlightr.com/watch/MTQwMjk3OQ==?fallback=true" frameborder="0" scrolling="no" name="videoPlayer"&gt; &lt;/iframe&gt;&lt;/div&gt;</t>
  </si>
  <si>
    <t>SE-0615-10-3</t>
  </si>
  <si>
    <t>Jack Rabbit Elite Rotating Rabbit</t>
  </si>
  <si>
    <t>MTQwMjk2NQ==</t>
  </si>
  <si>
    <t>https://videos.cdn.spotlightr.com/watch/MTQwMjk2NQ==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</si>
  <si>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src="https://videos.cdn.spotlightr.com/watch/MTQwMjk2NQ==?fallback=true" frameborder="0" scrolling="no" name="videoPlayer"&gt; &lt;/iframe&gt;&lt;/div&gt;</t>
  </si>
  <si>
    <t>SE-0615-15-3</t>
  </si>
  <si>
    <t>Jack Rabbit Elite Thrusting Rabbit</t>
  </si>
  <si>
    <t>MTQwMjkzNg==</t>
  </si>
  <si>
    <t>https://videos.cdn.spotlightr.com/watch/MTQwMjkzNg==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</si>
  <si>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src="https://videos.cdn.spotlightr.com/watch/MTQwMjkzNg==?fallback=true" frameborder="0" scrolling="no" name="videoPlayer"&gt; &lt;/iframe&gt;&lt;/div&gt;</t>
  </si>
  <si>
    <t>SE-2703-90-3</t>
  </si>
  <si>
    <t>Boundless Dual Motor Stroker</t>
  </si>
  <si>
    <t>4/18/2023</t>
  </si>
  <si>
    <t>4/11/2023</t>
  </si>
  <si>
    <t>MTQwNTg1Mg==</t>
  </si>
  <si>
    <t>https://videos.cdn.spotlightr.com/watch/MTQwNTg1Mg==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</si>
  <si>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src="https://videos.cdn.spotlightr.com/watch/MTQwNTg1Mg==?fallback=true" frameborder="0" scrolling="no" name="videoPlayer"&gt; &lt;/iframe&gt;&lt;/div&gt;</t>
  </si>
  <si>
    <t>SE-4386-05-3</t>
  </si>
  <si>
    <t>III Triple Orgasm</t>
  </si>
  <si>
    <t>SE-4386-10-3</t>
  </si>
  <si>
    <t>III Triple Ecstasy</t>
  </si>
  <si>
    <t>SE-4386-15-3</t>
  </si>
  <si>
    <t>III Triple Euphoria</t>
  </si>
  <si>
    <t>SE-6850-25-2</t>
  </si>
  <si>
    <t>Colt Rechargeable Turbo Bullet</t>
  </si>
  <si>
    <t>MTQwNTg2Nw==</t>
  </si>
  <si>
    <t>https://videos.cdn.spotlightr.com/watch/MTQwNTg2Nw==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</si>
  <si>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src="https://videos.cdn.spotlightr.com/watch/MTQwNTg2Nw==?fallback=true" frameborder="0" scrolling="no" name="videoPlayer"&gt; &lt;/iframe&gt;&lt;/div&gt;</t>
  </si>
  <si>
    <t>MTQwNTg4OA==</t>
  </si>
  <si>
    <t>https://videos.cdn.spotlightr.com/watch/MTQwNTg4OA==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</si>
  <si>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src="https://videos.cdn.spotlightr.com/watch/MTQwNTg4OA==?fallback=true" frameborder="0" scrolling="no" name="videoPlayer"&gt; &lt;/iframe&gt;&lt;/div&gt;</t>
  </si>
  <si>
    <t>MTQwNTg5OQ==</t>
  </si>
  <si>
    <t>https://videos.cdn.spotlightr.com/watch/MTQwNTg5OQ==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</si>
  <si>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src="https://videos.cdn.spotlightr.com/watch/MTQwNTg5OQ==?fallback=true" frameborder="0" scrolling="no" name="videoPlayer"&gt; &lt;/iframe&gt;&lt;/div&gt;</t>
  </si>
  <si>
    <t>MTQwNTkxNQ==</t>
  </si>
  <si>
    <t>https://videos.cdn.spotlightr.com/watch/MTQwNTkxNQ==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</si>
  <si>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src="https://videos.cdn.spotlightr.com/watch/MTQwNTkxNQ==?fallback=true" frameborder="0" scrolling="no" name="videoPlayer"&gt; &lt;/iframe&gt;&lt;/div&gt;</t>
  </si>
  <si>
    <t>SE-0850-05-3</t>
  </si>
  <si>
    <t>Bionic Pressure Rimming Probe</t>
  </si>
  <si>
    <t>SE-0850-15-3</t>
  </si>
  <si>
    <t>Bionic Beaded Rimming Probe</t>
  </si>
  <si>
    <t>SE-0850-25-3</t>
  </si>
  <si>
    <t>Bionic Dual Pulsating Probe</t>
  </si>
  <si>
    <t>SE-0851-05-3</t>
  </si>
  <si>
    <t>Bionic Power Stroking Masturbator</t>
  </si>
  <si>
    <t>SE-0851-40-3</t>
  </si>
  <si>
    <t>Bionic Thrusting Masturbator</t>
  </si>
  <si>
    <t>SE-0851-50-3</t>
  </si>
  <si>
    <t>Bionic Sucking and Vibrating Masturbator</t>
  </si>
  <si>
    <t>5/2/2023</t>
  </si>
  <si>
    <t>MTQxNDUzMA==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</si>
  <si>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src="https://videos.cdn.spotlightr.com/watch/MTQxNDUzMA==?fallback=true" frameborder="0" scrolling="no" name="videoPlayer"&gt; &lt;/iframe&gt;&lt;/div&gt;</t>
  </si>
  <si>
    <t>MTQxNDUzMw==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</si>
  <si>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src="https://videos.cdn.spotlightr.com/watch/MTQxNDUzMw==?fallback=true" frameborder="0" scrolling="no" name="videoPlayer"&gt; &lt;/iframe&gt;&lt;/div&gt;</t>
  </si>
  <si>
    <t>MTQxNDUzNQ==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</si>
  <si>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src="https://videos.cdn.spotlightr.com/watch/MTQxNDUzNQ==?fallback=true" frameborder="0" scrolling="no" name="videoPlayer"&gt; &lt;/iframe&gt;&lt;/div&gt;</t>
  </si>
  <si>
    <t>MTQxNDUzNw==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</si>
  <si>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src="https://videos.cdn.spotlightr.com/watch/MTQxNDUzNw==?fallback=true" frameborder="0" scrolling="no" name="videoPlayer"&gt; &lt;/iframe&gt;&lt;/div&gt;</t>
  </si>
  <si>
    <t>MTQxNDU0MA==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</si>
  <si>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src="https://videos.cdn.spotlightr.com/watch/MTQxNDU0MA==?fallback=true" frameborder="0" scrolling="no" name="videoPlayer"&gt; &lt;/iframe&gt;&lt;/div&gt;</t>
  </si>
  <si>
    <t>MTQxNDU0Mg==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</si>
  <si>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src="https://videos.cdn.spotlightr.com/watch/MTQxNDU0Mg==?fallback=true" frameborder="0" scrolling="no" name="videoPlayer"&gt; &lt;/iframe&gt;&lt;/div&gt;</t>
  </si>
  <si>
    <t>Download Link</t>
  </si>
  <si>
    <t>SE-1634-05-3</t>
  </si>
  <si>
    <t>Performance Maxx Rechargeable Dual Penetrator - Ivory</t>
  </si>
  <si>
    <t>MTQyMzU5NQ==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</si>
  <si>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src="https://videos.cdn.spotlightr.com/watch/MTQyMzU5NQ==?fallback=true" frameborder="0" scrolling="no" name="videoPlayer"&gt; &lt;/iframe&gt;&lt;/div&gt;</t>
  </si>
  <si>
    <t>SE-1634-06-3</t>
  </si>
  <si>
    <t>Performance Maxx Rechargeable Dual Penetrator - Brown</t>
  </si>
  <si>
    <t>MTQyMzU5Ng==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</si>
  <si>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src="https://videos.cdn.spotlightr.com/watch/MTQyMzU5Ng==?fallback=true" frameborder="0" scrolling="no" name="videoPlayer"&gt; &lt;/iframe&gt;&lt;/div&gt;</t>
  </si>
  <si>
    <t>SE-4300-20-3</t>
  </si>
  <si>
    <t>Dual Rider Remote Control Bump and Grind</t>
  </si>
  <si>
    <t>MTQyMzU5OA==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</si>
  <si>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src="https://videos.cdn.spotlightr.com/watch/MTQyMzU5OA==?fallback=true" frameborder="0" scrolling="no" name="videoPlayer"&gt; &lt;/iframe&gt;&lt;/div&gt;</t>
  </si>
  <si>
    <t>SE-4300-50-3</t>
  </si>
  <si>
    <t>Dual Rider Remote Control Thrust and Grind</t>
  </si>
  <si>
    <t>MTQyMzU5OQ==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</si>
  <si>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src="https://videos.cdn.spotlightr.com/watch/MTQyMzU5OQ==?fallback=true" frameborder="0" scrolling="no" name="videoPlayer"&gt; &lt;/iframe&gt;&lt;/div&gt;</t>
  </si>
  <si>
    <t>SE-6017-30-3</t>
  </si>
  <si>
    <t>Admiral Liquid Silicone Vibrating Torpedo</t>
  </si>
  <si>
    <t>MTQ1NTUzNw==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</si>
  <si>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src="https://videos.cdn.spotlightr.com/watch/MTQ1NTUzNw==?fallback=true" frameborder="0" scrolling="no" name="videoPlayer"&gt; &lt;/iframe&gt;&lt;/div&gt;</t>
  </si>
  <si>
    <t>SE-6017-35-3</t>
  </si>
  <si>
    <t>Admiral Liquid Silicone First Mate</t>
  </si>
  <si>
    <t>MTQ1NTU0MQ==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</si>
  <si>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src="https://videos.cdn.spotlightr.com/watch/MTQ1NTU0MQ==?fallback=true" frameborder="0" scrolling="no" name="videoPlayer"&gt; &lt;/iframe&gt;&lt;/div&gt;</t>
  </si>
  <si>
    <t>SE-0782-56-2</t>
  </si>
  <si>
    <t>SE-0782-57-2</t>
  </si>
  <si>
    <t>SE-0782-58-2</t>
  </si>
  <si>
    <t>Rechargeable Butterfly Kiss - Orange</t>
  </si>
  <si>
    <t>SE-4364-05-3</t>
  </si>
  <si>
    <t>Cashmere Velvet Curve</t>
  </si>
  <si>
    <t>SE-4364-15-3</t>
  </si>
  <si>
    <t>Cashmere Satin G</t>
  </si>
  <si>
    <t>SE-4364-20-3</t>
  </si>
  <si>
    <t>Cashmere Silk Duo</t>
  </si>
  <si>
    <t>MTQ2NDc0MA==</t>
  </si>
  <si>
    <t>https://videos.cdn.spotlightr.com/watch/MTQ2NDc0MA==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</si>
  <si>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src="https://videos.cdn.spotlightr.com/watch/MTQ2NDc0MA==?fallback=true" frameborder="0" scrolling="no" name="videoPlayer"&gt; &lt;/iframe&gt;&lt;/div&gt;</t>
  </si>
  <si>
    <t>MTQ2NDc0Mw==</t>
  </si>
  <si>
    <t>https://videos.cdn.spotlightr.com/watch/MTQ2NDc0Mw==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</si>
  <si>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src="https://videos.cdn.spotlightr.com/watch/MTQ2NDc0Mw==?fallback=true" frameborder="0" scrolling="no" name="videoPlayer"&gt; &lt;/iframe&gt;&lt;/div&gt;</t>
  </si>
  <si>
    <t>MTQ2NDc0MQ==</t>
  </si>
  <si>
    <t>https://videos.cdn.spotlightr.com/watch/MTQ2NDc0MQ==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</si>
  <si>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src="https://videos.cdn.spotlightr.com/watch/MTQ2NDc0MQ==?fallback=true" frameborder="0" scrolling="no" name="videoPlayer"&gt; &lt;/iframe&gt;&lt;/div&gt;</t>
  </si>
  <si>
    <t>MTQ2NDc4NQ==</t>
  </si>
  <si>
    <t>https://videos.cdn.spotlightr.com/watch/MTQ2NDc4NQ==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</si>
  <si>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src="https://videos.cdn.spotlightr.com/watch/MTQ2NDc4NQ==?fallback=true" frameborder="0" scrolling="no" name="videoPlayer"&gt; &lt;/iframe&gt;&lt;/div&gt;</t>
  </si>
  <si>
    <t>MTQ2NDc4Ng==</t>
  </si>
  <si>
    <t>https://videos.cdn.spotlightr.com/watch/MTQ2NDc4Ng==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</si>
  <si>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src="https://videos.cdn.spotlightr.com/watch/MTQ2NDc4Ng==?fallback=true" frameborder="0" scrolling="no" name="videoPlayer"&gt; &lt;/iframe&gt;&lt;/div&gt;</t>
  </si>
  <si>
    <t>MTQ2NDc4Nw==</t>
  </si>
  <si>
    <t>https://videos.cdn.spotlightr.com/watch/MTQ2NDc4Nw==</t>
  </si>
  <si>
    <t>https://videos.cdn.spotlightr.com/watch/MTQ1NTU0MQ==</t>
  </si>
  <si>
    <t>https://videos.cdn.spotlightr.com/watch/MTQ1NTUzNw==</t>
  </si>
  <si>
    <t>https://videos.cdn.spotlightr.com/watch/MTQyMzU5OQ==</t>
  </si>
  <si>
    <t>https://videos.cdn.spotlightr.com/watch/MTQyMzU5OA==</t>
  </si>
  <si>
    <t>https://videos.cdn.spotlightr.com/watch/MTQyMzU5Ng==</t>
  </si>
  <si>
    <t>https://videos.cdn.spotlightr.com/watch/MTQyMzU5NQ==</t>
  </si>
  <si>
    <t>https://videos.cdn.spotlightr.com/watch/MTQxNDU0Mg==</t>
  </si>
  <si>
    <t>https://videos.cdn.spotlightr.com/watch/MTQxNDU0MA==</t>
  </si>
  <si>
    <t>https://videos.cdn.spotlightr.com/watch/MTQxNDUzNw==</t>
  </si>
  <si>
    <t>https://videos.cdn.spotlightr.com/watch/MTQxNDUzNQ==</t>
  </si>
  <si>
    <t>https://videos.cdn.spotlightr.com/watch/MTQxNDUzMw==</t>
  </si>
  <si>
    <t>https://videos.cdn.spotlightr.com/watch/MTQxNDUzMA==</t>
  </si>
  <si>
    <t>&lt;div style="position:relative; width:1px; min-width:100%;padding-bottom:56.25%;"&gt;&lt;iframe allow="aut&lt;div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src="https://videos.cdn.spotlightr.com/watch/MTQ2NDc4Nw==?fallback=true" frameborder="0" scrolling="no" name="videoPlayer"&gt; &lt;/iframe&gt;&lt;/div&gt;</t>
  </si>
  <si>
    <t>SE-1041-50-3</t>
  </si>
  <si>
    <t>Optimum Series Vibro Air Pump</t>
  </si>
  <si>
    <t>SE-6011-25-3</t>
  </si>
  <si>
    <t>Admiral Liquid Silicone Vibrating Perineum Massager &amp; Ring</t>
  </si>
  <si>
    <t>MTQ2NjAyMA==</t>
  </si>
  <si>
    <t>https://videos.cdn.spotlightr.com/watch/MTQ2NjAyMA==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</si>
  <si>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src="https://videos.cdn.spotlightr.com/watch/MTQ2NjAyMA==?fallback=true" frameborder="0" scrolling="no" name="videoPlayer"&gt; &lt;/iframe&gt;&lt;/div&gt;</t>
  </si>
  <si>
    <t>MTQ2NjAxMg==</t>
  </si>
  <si>
    <t>https://videos.cdn.spotlightr.com/watch/MTQ2NjAxMg==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</si>
  <si>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src="https://videos.cdn.spotlightr.com/watch/MTQ2NjAxMg==?fallback=true" frameborder="0" scrolling="no" name="videoPlayer"&gt; &lt;/iframe&gt;&lt;/div&gt;</t>
  </si>
  <si>
    <t>SE-2698-05-2</t>
  </si>
  <si>
    <t>Boundless Perfect Curve</t>
  </si>
  <si>
    <t>SE-2698-10-2</t>
  </si>
  <si>
    <t>Boundless Mini Massager</t>
  </si>
  <si>
    <t>SE-2698-15-2</t>
  </si>
  <si>
    <t>Boundless Mini Flexiwand</t>
  </si>
  <si>
    <t>MTQ3MDkzNg==</t>
  </si>
  <si>
    <t>https://videos.cdn.spotlightr.com/watch/MTQ3MDkzNg==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</si>
  <si>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src="https://videos.cdn.spotlightr.com/watch/MTQ3MDkzNg==?fallback=true" frameborder="0" scrolling="no" name="videoPlayer"&gt; &lt;/iframe&gt;&lt;/div&gt;</t>
  </si>
  <si>
    <t>MTQ3MDk0Mw==</t>
  </si>
  <si>
    <t>https://videos.cdn.spotlightr.com/watch/MTQ3MDk0Mw==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</si>
  <si>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src="https://videos.cdn.spotlightr.com/watch/MTQ3MDk0Mw==?fallback=true" frameborder="0" scrolling="no" name="videoPlayer"&gt; &lt;/iframe&gt;&lt;/div&gt;</t>
  </si>
  <si>
    <t>MTQ3MDk0Ng==</t>
  </si>
  <si>
    <t>https://videos.cdn.spotlightr.com/watch/MTQ3MDk0Ng==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</si>
  <si>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src="https://videos.cdn.spotlightr.com/watch/MTQ3MDk0Ng==?fallback=true" frameborder="0" scrolling="no" name="videoPlayer"&gt; &lt;/iframe&gt;&lt;/div&gt;</t>
  </si>
  <si>
    <t>SE-1233-10-2</t>
  </si>
  <si>
    <t>Rechargeable X-10 Beads</t>
  </si>
  <si>
    <t>SE-1234-05-2</t>
  </si>
  <si>
    <t>Rechargeable Curved Probe</t>
  </si>
  <si>
    <t>SE-1234-50-2</t>
  </si>
  <si>
    <t>Rechargeable Tapered Probe</t>
  </si>
  <si>
    <t>SE-4403-07-3</t>
  </si>
  <si>
    <t>Neon Vibes The Nubby Vibe</t>
  </si>
  <si>
    <t>SE-4403-09-3</t>
  </si>
  <si>
    <t>Neon Vibes The Butterfly Vibe</t>
  </si>
  <si>
    <t xml:space="preserve">SE-4403-11-3 </t>
  </si>
  <si>
    <t>Neon Vibes The Ecstasy Vibe</t>
  </si>
  <si>
    <t>MTQ3NDA4MQ==</t>
  </si>
  <si>
    <t>https://videos.cdn.spotlightr.com/watch/MTQ3NDA4MQ==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</si>
  <si>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src="https://videos.cdn.spotlightr.com/watch/MTQ3NDA4MQ==?fallback=true" frameborder="0" scrolling="no" name="videoPlayer"&gt; &lt;/iframe&gt;&lt;/div&gt;</t>
  </si>
  <si>
    <t>MTQ3NDA4Mg==</t>
  </si>
  <si>
    <t>https://videos.cdn.spotlightr.com/watch/MTQ3NDA4Mg==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</si>
  <si>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src="https://videos.cdn.spotlightr.com/watch/MTQ3NDA4Mg==?fallback=true" frameborder="0" scrolling="no" name="videoPlayer"&gt; &lt;/iframe&gt;&lt;/div&gt;</t>
  </si>
  <si>
    <t>MTQ3NDA4Mw==</t>
  </si>
  <si>
    <t>https://videos.cdn.spotlightr.com/watch/MTQ3NDA4Mw==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</si>
  <si>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src="https://videos.cdn.spotlightr.com/watch/MTQ3NDA4Mw==?fallback=true" frameborder="0" scrolling="no" name="videoPlayer"&gt; &lt;/iframe&gt;&lt;/div&gt;</t>
  </si>
  <si>
    <t>MTQ3NDA4NA==</t>
  </si>
  <si>
    <t>https://videos.cdn.spotlightr.com/watch/MTQ3NDA4NA==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</si>
  <si>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src="https://videos.cdn.spotlightr.com/watch/MTQ3NDA4NA==?fallback=true" frameborder="0" scrolling="no" name="videoPlayer"&gt; &lt;/iframe&gt;&lt;/div&gt;</t>
  </si>
  <si>
    <t>MTQ3NDEwOQ==</t>
  </si>
  <si>
    <t>https://videos.cdn.spotlightr.com/watch/MTQ3NDEwOQ==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</si>
  <si>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src="https://videos.cdn.spotlightr.com/watch/MTQ3NDEwOQ==?fallback=true" frameborder="0" scrolling="no" name="videoPlayer"&gt; &lt;/iframe&gt;&lt;/div&gt;</t>
  </si>
  <si>
    <t>MTQ3NDExMA==</t>
  </si>
  <si>
    <t>https://videos.cdn.spotlightr.com/watch/MTQ3NDExMA==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</si>
  <si>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src="https://videos.cdn.spotlightr.com/watch/MTQ3NDExMA==?fallback=true" frameborder="0" scrolling="no" name="videoPlayer"&gt; &lt;/iframe&gt;&lt;/div&gt;</t>
  </si>
  <si>
    <t xml:space="preserve">SE-0569-15-3 </t>
  </si>
  <si>
    <t>Bliss Liquid Silicone Mini Clitoriffic</t>
  </si>
  <si>
    <t>SE-0569-50-3</t>
  </si>
  <si>
    <t>Bliss Liquid Silicone Lover</t>
  </si>
  <si>
    <t>SE-0569-55-3</t>
  </si>
  <si>
    <t>Bliss Liquid Silicone Flutter</t>
  </si>
  <si>
    <t>SE-0858-52-3</t>
  </si>
  <si>
    <t>Optimum Power Vibrating &amp; Thruster Stroker</t>
  </si>
  <si>
    <t>SE-0008-70-3</t>
  </si>
  <si>
    <t xml:space="preserve">Opal Smooth Massager </t>
  </si>
  <si>
    <t>SE-0008-75-3</t>
  </si>
  <si>
    <t>Opal Ripple Massager</t>
  </si>
  <si>
    <t>SE-0008-80-3</t>
  </si>
  <si>
    <t>Opal Tickler Massager</t>
  </si>
  <si>
    <t>SE-0062-50-3</t>
  </si>
  <si>
    <t>Sugar Dream</t>
  </si>
  <si>
    <t>SE-0062-52-3</t>
  </si>
  <si>
    <t>Sugar Craze</t>
  </si>
  <si>
    <t>SE-0062-56-3</t>
  </si>
  <si>
    <t>Sugar Rush</t>
  </si>
  <si>
    <t>SE-2801-10-3</t>
  </si>
  <si>
    <t>Raven Quilted Seducer</t>
  </si>
  <si>
    <t>SE-2801-15-3</t>
  </si>
  <si>
    <t>Raven Teaser</t>
  </si>
  <si>
    <t>SE-2801-20-3</t>
  </si>
  <si>
    <t>Raven Charmer</t>
  </si>
  <si>
    <t>SE-2801-25-3</t>
  </si>
  <si>
    <t>Raven Bunny</t>
  </si>
  <si>
    <t>https://videos.cdn.spotlightr.com/watch/MTQ4NTA0Ng==</t>
  </si>
  <si>
    <t>MTQ4NTA0Ng==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</si>
  <si>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src="https://videos.cdn.spotlightr.com/watch/MTQ4NTA0Ng==?fallback=true" frameborder="0" scrolling="no" name="videoPlayer"&gt; &lt;/iframe&gt;&lt;/div&gt;</t>
  </si>
  <si>
    <t>https://videos.cdn.spotlightr.com/watch/MTQ4NTA0OA==</t>
  </si>
  <si>
    <t>MTQ4NTA0OA==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</si>
  <si>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src="https://videos.cdn.spotlightr.com/watch/MTQ4NTA0OA==?fallback=true" frameborder="0" scrolling="no" name="videoPlayer"&gt; &lt;/iframe&gt;&lt;/div&gt;</t>
  </si>
  <si>
    <t>https://videos.cdn.spotlightr.com/watch/MTQ4NTA0OQ==</t>
  </si>
  <si>
    <t>MTQ4NTA0OQ==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</si>
  <si>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src="https://videos.cdn.spotlightr.com/watch/MTQ4NTA0OQ==?fallback=true" frameborder="0" scrolling="no" name="videoPlayer"&gt; &lt;/iframe&gt;&lt;/div&gt;</t>
  </si>
  <si>
    <t>https://videos.cdn.spotlightr.com/watch/MTQ4NTA0Mw==</t>
  </si>
  <si>
    <t>MTQ4NTA0Mw==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</si>
  <si>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src="https://videos.cdn.spotlightr.com/watch/MTQ4NTA0Mw==?fallback=true" frameborder="0" scrolling="no" name="videoPlayer"&gt; &lt;/iframe&gt;&lt;/div&gt;</t>
  </si>
  <si>
    <t>https://videos.cdn.spotlightr.com/watch/MTQ4NTA2Mg==</t>
  </si>
  <si>
    <t>MTQ4NTA2Mg==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</si>
  <si>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src="https://videos.cdn.spotlightr.com/watch/MTQ4NTA2Mg==?fallback=true" frameborder="0" scrolling="no" name="videoPlayer"&gt; &lt;/iframe&gt;&lt;/div&gt;</t>
  </si>
  <si>
    <t>https://videos.cdn.spotlightr.com/watch/MTQ4NTA2Mw==</t>
  </si>
  <si>
    <t>MTQ4NTA2Mw==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</si>
  <si>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src="https://videos.cdn.spotlightr.com/watch/MTQ4NTA2Mw==?fallback=true" frameborder="0" scrolling="no" name="videoPlayer"&gt; &lt;/iframe&gt;&lt;/div&gt;</t>
  </si>
  <si>
    <t>https://videos.cdn.spotlightr.com/watch/MTQ4NTA2NA==</t>
  </si>
  <si>
    <t>MTQ4NTA2NA==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</si>
  <si>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src="https://videos.cdn.spotlightr.com/watch/MTQ4NTA2NA==?fallback=true" frameborder="0" scrolling="no" name="videoPlayer"&gt; &lt;/iframe&gt;&lt;/div&gt;</t>
  </si>
  <si>
    <t>https://videos.cdn.spotlightr.com/watch/MTQ4NTA5OQ==</t>
  </si>
  <si>
    <t>MTQ4NTA5OQ==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</si>
  <si>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src="https://videos.cdn.spotlightr.com/watch/MTQ4NTA5OQ==?fallback=true" frameborder="0" scrolling="no" name="videoPlayer"&gt; &lt;/iframe&gt;&lt;/div&gt;</t>
  </si>
  <si>
    <t>https://videos.cdn.spotlightr.com/watch/MTQ4NTEwMA==</t>
  </si>
  <si>
    <t>MTQ4NTEwMA==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</si>
  <si>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src="https://videos.cdn.spotlightr.com/watch/MTQ4NTEwMA==?fallback=true" frameborder="0" scrolling="no" name="videoPlayer"&gt; &lt;/iframe&gt;&lt;/div&gt;</t>
  </si>
  <si>
    <t>https://videos.cdn.spotlightr.com/watch/MTQ4NTEwMQ==</t>
  </si>
  <si>
    <t>MTQ4NTEwMQ==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</si>
  <si>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src="https://videos.cdn.spotlightr.com/watch/MTQ4NTEwMQ==?fallback=true" frameborder="0" scrolling="no" name="videoPlayer"&gt; &lt;/iframe&gt;&lt;/div&gt;</t>
  </si>
  <si>
    <t>https://videos.cdn.spotlightr.com/watch/MTQ4NTkyNg==</t>
  </si>
  <si>
    <t>MTQ4NTkyNg==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</si>
  <si>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src="https://videos.cdn.spotlightr.com/watch/MTQ4NTkyNg==?fallback=true" frameborder="0" scrolling="no" name="videoPlayer"&gt; &lt;/iframe&gt;&lt;/div&gt;</t>
  </si>
  <si>
    <t>https://videos.cdn.spotlightr.com/watch/MTQ4NTkyNw==</t>
  </si>
  <si>
    <t>MTQ4NTkyNw==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</si>
  <si>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src="https://videos.cdn.spotlightr.com/watch/MTQ4NTkyNw==?fallback=true" frameborder="0" scrolling="no" name="videoPlayer"&gt; &lt;/iframe&gt;&lt;/div&gt;</t>
  </si>
  <si>
    <t>https://videos.cdn.spotlightr.com/watch/MTQ4NTkyOA==</t>
  </si>
  <si>
    <t>MTQ4NTkyOA==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</si>
  <si>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src="https://videos.cdn.spotlightr.com/watch/MTQ4NTkyOA==?fallback=true" frameborder="0" scrolling="no" name="videoPlayer"&gt; &lt;/iframe&gt;&lt;/div&gt;</t>
  </si>
  <si>
    <t>https://videos.cdn.spotlightr.com/watch/MTQ4NTkyOQ==</t>
  </si>
  <si>
    <t>MTQ4NTkyOQ==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</si>
  <si>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src="https://videos.cdn.spotlightr.com/watch/MTQ4NTkyOQ==?fallback=true" frameborder="0" scrolling="no" name="videoPlayer"&gt; &lt;/iframe&gt;&lt;/div&gt;</t>
  </si>
  <si>
    <t>SE-0650-00-3</t>
  </si>
  <si>
    <t>Thicc Chubby Buddy</t>
  </si>
  <si>
    <t>SE-0650-05-3</t>
  </si>
  <si>
    <t>Thicc Chubby Honey</t>
  </si>
  <si>
    <t>SE-0650-10-3</t>
  </si>
  <si>
    <t>Thicc Chubby Bunny</t>
  </si>
  <si>
    <t>SE-0392-25-3</t>
  </si>
  <si>
    <t>Ramrod Gyrating</t>
  </si>
  <si>
    <t>SE-0392-30-3</t>
  </si>
  <si>
    <t>Ramrod Rocking</t>
  </si>
  <si>
    <t>SE-0392-35-3</t>
  </si>
  <si>
    <t>Ramrod Thrusting</t>
  </si>
  <si>
    <t>SE-0425-20-2</t>
  </si>
  <si>
    <t>Rechargeable High Intensity Probe - Black</t>
  </si>
  <si>
    <t>SE-0425-30-2</t>
  </si>
  <si>
    <t>Rechargeable High Intensity Probe - Purple</t>
  </si>
  <si>
    <t>SE-0524-20-2</t>
  </si>
  <si>
    <t>Rechargeable Anal Probe - Silver</t>
  </si>
  <si>
    <t>SE-0524-25-2</t>
  </si>
  <si>
    <t>Rechargeable Anal Probe - Metallic Purple</t>
  </si>
  <si>
    <t>SE-0615-20-3           </t>
  </si>
  <si>
    <t>Jack Rabbit Elite Beaded G Rabbit</t>
  </si>
  <si>
    <t xml:space="preserve">SE-0615-25-3            </t>
  </si>
  <si>
    <t>Jack Rabbit Elite Suction Rabbit</t>
  </si>
  <si>
    <t>SE-0615-30-3           </t>
  </si>
  <si>
    <t>Jack Rabbit Elite Warming Rabbit</t>
  </si>
  <si>
    <t>SE-0007-15-3</t>
  </si>
  <si>
    <t>Ovation Applause</t>
  </si>
  <si>
    <t>SE-0007-25-3</t>
  </si>
  <si>
    <t>Ovation Acclaim</t>
  </si>
  <si>
    <t>SE-0007-35-3</t>
  </si>
  <si>
    <t>Ovation Rave</t>
  </si>
  <si>
    <t>SE-4368-03-3</t>
  </si>
  <si>
    <t xml:space="preserve">Stella Liquid Silicone Mini Massager </t>
  </si>
  <si>
    <t>SE-4368-07-3</t>
  </si>
  <si>
    <t>Stella Liquid Silicone "O" Wand</t>
  </si>
  <si>
    <t>SE-4368-20-3</t>
  </si>
  <si>
    <t>Stella Liquid Silicone Dual "G"</t>
  </si>
  <si>
    <t>SE-4368-45-3</t>
  </si>
  <si>
    <t>Stella Liquid Silicone "C" Curve</t>
  </si>
  <si>
    <t>https://videos.cdn.spotlightr.com/watch/MTQ5MTI0NQ==</t>
  </si>
  <si>
    <t>MTQ5MTI0NQ==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</si>
  <si>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src="https://videos.cdn.spotlightr.com/watch/MTQ5MTI0NQ==?fallback=true" frameborder="0" scrolling="no" name="videoPlayer"&gt; &lt;/iframe&gt;&lt;/div&gt;</t>
  </si>
  <si>
    <t>https://videos.cdn.spotlightr.com/watch/MTQ5MTI0Nw==</t>
  </si>
  <si>
    <t>MTQ5MTI0Nw==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</si>
  <si>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src="https://videos.cdn.spotlightr.com/watch/MTQ5MTI0Nw==?fallback=true" frameborder="0" scrolling="no" name="videoPlayer"&gt; &lt;/iframe&gt;&lt;/div&gt;</t>
  </si>
  <si>
    <t>https://videos.cdn.spotlightr.com/watch/MTQ5MTI0OA==</t>
  </si>
  <si>
    <t>MTQ5MTI0OA==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</si>
  <si>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src="https://videos.cdn.spotlightr.com/watch/MTQ5MTI0OA==?fallback=true" frameborder="0" scrolling="no" name="videoPlayer"&gt; &lt;/iframe&gt;&lt;/div&gt;</t>
  </si>
  <si>
    <t>https://videos.cdn.spotlightr.com/watch/MTQ5NTc3OQ==</t>
  </si>
  <si>
    <t>MTQ5NTc3OQ==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</si>
  <si>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src="https://videos.cdn.spotlightr.com/watch/MTQ5NTc3OQ==?fallback=true" frameborder="0" scrolling="no" name="videoPlayer"&gt; &lt;/iframe&gt;&lt;/div&gt;</t>
  </si>
  <si>
    <t>https://videos.cdn.spotlightr.com/watch/MTQ5NTc4MA==</t>
  </si>
  <si>
    <t>MTQ5NTc4MA==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</si>
  <si>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src="https://videos.cdn.spotlightr.com/watch/MTQ5NTc4MA==?fallback=true" frameborder="0" scrolling="no" name="videoPlayer"&gt; &lt;/iframe&gt;&lt;/div&gt;</t>
  </si>
  <si>
    <t>https://videos.cdn.spotlightr.com/watch/MTQ5NTc4MQ==</t>
  </si>
  <si>
    <t>MTQ5NTc4MQ==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</si>
  <si>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src="https://videos.cdn.spotlightr.com/watch/MTQ5NTc4MQ==?fallback=true" frameborder="0" scrolling="no" name="videoPlayer"&gt; &lt;/iframe&gt;&lt;/div&gt;</t>
  </si>
  <si>
    <t>https://videos.cdn.spotlightr.com/watch/MTQ5MTIyMg==</t>
  </si>
  <si>
    <t>MTQ5MTIyMg==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</si>
  <si>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src="https://videos.cdn.spotlightr.com/watch/MTQ5MTIyMg==?fallback=true" frameborder="0" scrolling="no" name="videoPlayer"&gt; &lt;/iframe&gt;&lt;/div&gt;</t>
  </si>
  <si>
    <t>https://videos.cdn.spotlightr.com/watch/MTQ5MTIyNQ==</t>
  </si>
  <si>
    <t>MTQ5MTIyNQ==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</si>
  <si>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src="https://videos.cdn.spotlightr.com/watch/MTQ5MTIyNQ==?fallback=true" frameborder="0" scrolling="no" name="videoPlayer"&gt; &lt;/iframe&gt;&lt;/div&gt;</t>
  </si>
  <si>
    <t>https://videos.cdn.spotlightr.com/watch/MTQ5MTIyNw==</t>
  </si>
  <si>
    <t>MTQ5MTIyNw==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</si>
  <si>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src="https://videos.cdn.spotlightr.com/watch/MTQ5MTIyNw==?fallback=true" frameborder="0" scrolling="no" name="videoPlayer"&gt; &lt;/iframe&gt;&lt;/div&gt;</t>
  </si>
  <si>
    <t>https://videos.cdn.spotlightr.com/watch/MTQ5MTIyOA==</t>
  </si>
  <si>
    <t>MTQ5MTIyOA==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</si>
  <si>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src="https://videos.cdn.spotlightr.com/watch/MTQ5MTIyOA==?fallback=true" frameborder="0" scrolling="no" name="videoPlayer"&gt; &lt;/iframe&gt;&lt;/div&gt;</t>
  </si>
  <si>
    <t>https://videos.cdn.spotlightr.com/watch/MTQ5NTc3NA==</t>
  </si>
  <si>
    <t>MTQ5NTc3NA==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</si>
  <si>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src="https://videos.cdn.spotlightr.com/watch/MTQ5NTc3NA==?fallback=true" frameborder="0" scrolling="no" name="videoPlayer"&gt; &lt;/iframe&gt;&lt;/div&gt;</t>
  </si>
  <si>
    <t>https://videos.cdn.spotlightr.com/watch/MTQ5NTc3NQ==</t>
  </si>
  <si>
    <t>MTQ5NTc3NQ==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</si>
  <si>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src="https://videos.cdn.spotlightr.com/watch/MTQ5NTc3NQ==?fallback=true" frameborder="0" scrolling="no" name="videoPlayer"&gt; &lt;/iframe&gt;&lt;/div&gt;</t>
  </si>
  <si>
    <t>https://videos.cdn.spotlightr.com/watch/MTQ5NTc3Ng==</t>
  </si>
  <si>
    <t>MTQ5NTc3Ng==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</si>
  <si>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src="https://videos.cdn.spotlightr.com/watch/MTQ5NTc3Ng==?fallback=true" frameborder="0" scrolling="no" name="videoPlayer"&gt; &lt;/iframe&gt;&lt;/div&gt;</t>
  </si>
  <si>
    <t>https://videos.cdn.spotlightr.com/watch/MTQ5NTc3MQ==</t>
  </si>
  <si>
    <t>MTQ5NTc3MQ==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</si>
  <si>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src="https://videos.cdn.spotlightr.com/watch/MTQ5NTc3MQ==?fallback=true" frameborder="0" scrolling="no" name="videoPlayer"&gt; &lt;/iframe&gt;&lt;/div&gt;</t>
  </si>
  <si>
    <t>https://videos.cdn.spotlightr.com/watch/MTQ5NTc3Mg==</t>
  </si>
  <si>
    <t>MTQ5NTc3Mg==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</si>
  <si>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src="https://videos.cdn.spotlightr.com/watch/MTQ5NTc3Mg==?fallback=true" frameborder="0" scrolling="no" name="videoPlayer"&gt; &lt;/iframe&gt;&lt;/div&gt;</t>
  </si>
  <si>
    <t>https://videos.cdn.spotlightr.com/watch/MTQ5NTc3Mw==</t>
  </si>
  <si>
    <t>MTQ5NTc3Mw==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</si>
  <si>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src="https://videos.cdn.spotlightr.com/watch/MTQ5NTc3Mw==?fallback=true" frameborder="0" scrolling="no" name="videoPlayer"&gt; &lt;/iframe&gt;&lt;/div&gt;</t>
  </si>
  <si>
    <t>https://videos.cdn.spotlightr.com/watch/MTQ5MTIwOQ==</t>
  </si>
  <si>
    <t>MTQ5MTIwOQ==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</si>
  <si>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src="https://videos.cdn.spotlightr.com/watch/MTQ5MTIwOQ==?fallback=true" frameborder="0" scrolling="no" name="videoPlayer"&gt; &lt;/iframe&gt;&lt;/div&gt;</t>
  </si>
  <si>
    <t>https://videos.cdn.spotlightr.com/watch/MTQ5MTIxNg==</t>
  </si>
  <si>
    <t>MTQ5MTIxNg==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</si>
  <si>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src="https://videos.cdn.spotlightr.com/watch/MTQ5MTIxNg==?fallback=true" frameborder="0" scrolling="no" name="videoPlayer"&gt; &lt;/iframe&gt;&lt;/div&gt;</t>
  </si>
  <si>
    <t>https://videos.cdn.spotlightr.com/watch/MTQ5MTIxOQ==</t>
  </si>
  <si>
    <t>MTQ5MTIxOQ==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</si>
  <si>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src="https://videos.cdn.spotlightr.com/watch/MTQ5MTIxOQ==?fallback=true" frameborder="0" scrolling="no" name="videoPlayer"&gt; &lt;/iframe&gt;&lt;/div&gt;</t>
  </si>
  <si>
    <t>https://videos.cdn.spotlightr.com/watch/MTQ5MTIyMQ==</t>
  </si>
  <si>
    <t>MTQ5MTIyMQ==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</si>
  <si>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src="https://videos.cdn.spotlightr.com/watch/MTQ5MTIyMQ==?fallback=true" frameborder="0" scrolling="no" name="videoPlayer"&gt; &lt;/iframe&gt;&lt;/div&gt;</t>
  </si>
  <si>
    <t>SE-0569-60-3</t>
  </si>
  <si>
    <t>Bliss Liquid Silicone Mini Wand</t>
  </si>
  <si>
    <t>SE-0569-65-3</t>
  </si>
  <si>
    <t>Bliss Liquid Silicone Ripple</t>
  </si>
  <si>
    <t>SE-0570-50-3</t>
  </si>
  <si>
    <t>Bliss Liquid Silicone Bendie G</t>
  </si>
  <si>
    <t>SE-0570-60-3</t>
  </si>
  <si>
    <t>Bliss Liquid Silicone Flex-O-Teaser</t>
  </si>
  <si>
    <t>SE-0608-70-3</t>
  </si>
  <si>
    <t>French Kiss Elite Siren</t>
  </si>
  <si>
    <t>SE-0608-75-3</t>
  </si>
  <si>
    <t>French Kiss Elite Lover</t>
  </si>
  <si>
    <t>SE-0608-80-3</t>
  </si>
  <si>
    <t>French Kiss Elite Romeo</t>
  </si>
  <si>
    <t>https://videos.cdn.spotlightr.com/watch/MTQ5NjQ2Ng==</t>
  </si>
  <si>
    <t>MTQ5NjQ2Ng==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</si>
  <si>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src="https://videos.cdn.spotlightr.com/watch/MTQ5NjQ2Ng==?fallback=true" frameborder="0" scrolling="no" name="videoPlayer"&gt; &lt;/iframe&gt;&lt;/div&gt;</t>
  </si>
  <si>
    <t>https://videos.cdn.spotlightr.com/watch/MTQ5NjQ2OA==</t>
  </si>
  <si>
    <t>MTQ5NjQ2OA==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</si>
  <si>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src="https://videos.cdn.spotlightr.com/watch/MTQ5NjQ2OA==?fallback=true" frameborder="0" scrolling="no" name="videoPlayer"&gt; &lt;/iframe&gt;&lt;/div&gt;</t>
  </si>
  <si>
    <t>https://videos.cdn.spotlightr.com/watch/MTQ5NjQ3MA==</t>
  </si>
  <si>
    <t>MTQ5NjQ3MA==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</si>
  <si>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src="https://videos.cdn.spotlightr.com/watch/MTQ5NjQ3MA==?fallback=true" frameborder="0" scrolling="no" name="videoPlayer"&gt; &lt;/iframe&gt;&lt;/div&gt;</t>
  </si>
  <si>
    <t>https://videos.cdn.spotlightr.com/watch/MTQ5NjQ3MQ==</t>
  </si>
  <si>
    <t>MTQ5NjQ3MQ==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</si>
  <si>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src="https://videos.cdn.spotlightr.com/watch/MTQ5NjQ3MQ==?fallback=true" frameborder="0" scrolling="no" name="videoPlayer"&gt; &lt;/iframe&gt;&lt;/div&gt;</t>
  </si>
  <si>
    <t>https://videos.cdn.spotlightr.com/watch/MTQ5NjQ3NQ==</t>
  </si>
  <si>
    <t>MTQ5NjQ3NQ==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</si>
  <si>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src="https://videos.cdn.spotlightr.com/watch/MTQ5NjQ3NQ==?fallback=true" frameborder="0" scrolling="no" name="videoPlayer"&gt; &lt;/iframe&gt;&lt;/div&gt;</t>
  </si>
  <si>
    <t>https://videos.cdn.spotlightr.com/watch/MTQ5NjQ3OA==</t>
  </si>
  <si>
    <t>MTQ5NjQ3OA==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</si>
  <si>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src="https://videos.cdn.spotlightr.com/watch/MTQ5NjQ3OA==?fallback=true" frameborder="0" scrolling="no" name="videoPlayer"&gt; &lt;/iframe&gt;&lt;/div&gt;</t>
  </si>
  <si>
    <t>https://videos.cdn.spotlightr.com/watch/MTQ5NjQ4MA==</t>
  </si>
  <si>
    <t>MTQ5NjQ4MA==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</si>
  <si>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src="https://videos.cdn.spotlightr.com/watch/MTQ5NjQ4MA==?fallback=true" frameborder="0" scrolling="no" name="videoPlayer"&gt; &lt;/iframe&gt;&lt;/div&gt;</t>
  </si>
  <si>
    <t>SE-0257-25-3</t>
  </si>
  <si>
    <t>Squirting Fuck Stick - Ivory</t>
  </si>
  <si>
    <t>SE-0257-30-3</t>
  </si>
  <si>
    <t>Squirting Fuck Stick - Brown</t>
  </si>
  <si>
    <t>SE-2700-90-3</t>
  </si>
  <si>
    <t>Boundless Rechargeable Multi-Purpose Harness</t>
  </si>
  <si>
    <t>SE-6018-10-3</t>
  </si>
  <si>
    <t>Admiral 7" Vibrating Sailor</t>
  </si>
  <si>
    <t>SE-6018-20-3</t>
  </si>
  <si>
    <t>Admiral 8" Vibrating Captain</t>
  </si>
  <si>
    <t>https://videos.cdn.spotlightr.com/watch/MTQ5OTc0OQ==</t>
  </si>
  <si>
    <t>MTQ5OTc0OQ==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</si>
  <si>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src="https://videos.cdn.spotlightr.com/watch/MTQ5OTc0OQ==?fallback=true" frameborder="0" scrolling="no" name="videoPlayer"&gt; &lt;/iframe&gt;&lt;/div&gt;</t>
  </si>
  <si>
    <t>https://videos.cdn.spotlightr.com/watch/MTQ5OTc1MQ==</t>
  </si>
  <si>
    <t>MTQ5OTc1MQ==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</si>
  <si>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src="https://videos.cdn.spotlightr.com/watch/MTQ5OTc1MQ==?fallback=true" frameborder="0" scrolling="no" name="videoPlayer"&gt; &lt;/iframe&gt;&lt;/div&gt;</t>
  </si>
  <si>
    <t>https://videos.cdn.spotlightr.com/watch/MTQ5OTc1NQ==</t>
  </si>
  <si>
    <t>MTQ5OTc1NQ==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</si>
  <si>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src="https://videos.cdn.spotlightr.com/watch/MTQ5OTc1NQ==?fallback=true" frameborder="0" scrolling="no" name="videoPlayer"&gt; &lt;/iframe&gt;&lt;/div&gt;</t>
  </si>
  <si>
    <t>https://videos.cdn.spotlightr.com/watch/MTQ5OTc0MQ==</t>
  </si>
  <si>
    <t>MTQ5OTc0MQ==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</si>
  <si>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src="https://videos.cdn.spotlightr.com/watch/MTQ5OTc0MQ==?fallback=true" frameborder="0" scrolling="no" name="videoPlayer"&gt; &lt;/iframe&gt;&lt;/div&gt;</t>
  </si>
  <si>
    <t>https://videos.cdn.spotlightr.com/watch/MTQ5OTc0Mw==</t>
  </si>
  <si>
    <t>MTQ5OTc0Mw==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</si>
  <si>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src="https://videos.cdn.spotlightr.com/watch/MTQ5OTc0Mw==?fallback=true" frameborder="0" scrolling="no" name="videoPlayer"&gt; &lt;/iframe&gt;&lt;/div&gt;</t>
  </si>
  <si>
    <t>SE-2703-80-3</t>
  </si>
  <si>
    <t>Boundless™ Rechargeable Vibrating Stroker</t>
  </si>
  <si>
    <t>MTU4MjMyNA==</t>
  </si>
  <si>
    <t>https://videos.cdn.spotlightr.com/watch/MTU4MjMyNA==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</si>
  <si>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src="https://videos.cdn.spotlightr.com/watch/MTU4MjMyNA==?fallback=true" frameborder="0" scrolling="no" name="videoPlayer"&gt; &lt;/iframe&gt;&lt;/div&gt;</t>
  </si>
  <si>
    <t>https://s3-spotlightr-output.b-cdn.net/99131761/backup/1705423460526SE-2703-80-3-Boundless-Rechargeable-Vibrating-Stroker.mp4</t>
  </si>
  <si>
    <t>SE-0649-35-3</t>
  </si>
  <si>
    <t>Enchanted Oscillate</t>
  </si>
  <si>
    <t>SE-0649-40-3</t>
  </si>
  <si>
    <t>Enchanted Embrace</t>
  </si>
  <si>
    <t>SE-0649-45-3</t>
  </si>
  <si>
    <t>Enchanted Flutter</t>
  </si>
  <si>
    <t>SE-4510-50-3</t>
  </si>
  <si>
    <t>Gem Vibe™ Collection Bliss</t>
  </si>
  <si>
    <t>SE-4510-55-3</t>
  </si>
  <si>
    <t>Gem Vibe™ Collection Curve</t>
  </si>
  <si>
    <t>SE-4510-60-3</t>
  </si>
  <si>
    <t>Gem Vibe™ Collection Glider</t>
  </si>
  <si>
    <t>https://videos.cdn.spotlightr.com/watch/MTU4OTQ4OA==</t>
  </si>
  <si>
    <t>MTU4OTQ4OA==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</si>
  <si>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src="https://videos.cdn.spotlightr.com/watch/MTU4OTQ4OA==?fallback=true" frameborder="0" scrolling="no" name="videoPlayer"&gt; &lt;/iframe&gt;&lt;/div&gt;</t>
  </si>
  <si>
    <t>https://s3-spotlightr-output.b-cdn.net/99131761/backup/1706545519871SE-0649-35-3-Enchanted-Oscillate.mp4</t>
  </si>
  <si>
    <t>https://videos.cdn.spotlightr.com/watch/MTU4OTQ5MQ==</t>
  </si>
  <si>
    <t>MTU4OTQ5MQ==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</si>
  <si>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src="https://videos.cdn.spotlightr.com/watch/MTU4OTQ5MQ==?fallback=true" frameborder="0" scrolling="no" name="videoPlayer"&gt; &lt;/iframe&gt;&lt;/div&gt;</t>
  </si>
  <si>
    <t>https://s3-spotlightr-output.b-cdn.net/99131761/backup/1706545746168SE-0649-40-3-Enchanted-Embrace.mp4</t>
  </si>
  <si>
    <t>https://videos.cdn.spotlightr.com/watch/MTU4OTQ5Mw==</t>
  </si>
  <si>
    <t>MTU4OTQ5Mw==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</si>
  <si>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src="https://videos.cdn.spotlightr.com/watch/MTU4OTQ5Mw==?fallback=true" frameborder="0" scrolling="no" name="videoPlayer"&gt; &lt;/iframe&gt;&lt;/div&gt;</t>
  </si>
  <si>
    <t>https://s3-spotlightr-output.b-cdn.net/99131761/backup/1706546097218SE-0649-45-3-Enchanted-Flutter.mp4</t>
  </si>
  <si>
    <t>https://videos.cdn.spotlightr.com/watch/MTU4OTQ5NQ==</t>
  </si>
  <si>
    <t>MTU4OTQ5NQ==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</si>
  <si>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src="https://videos.cdn.spotlightr.com/watch/MTU4OTQ5NQ==?fallback=true" frameborder="0" scrolling="no" name="videoPlayer"&gt; &lt;/iframe&gt;&lt;/div&gt;</t>
  </si>
  <si>
    <t>https://s3-spotlightr-output.b-cdn.net/99131761/backup/1706546210507SE-4510-50-3-Gem-Vibe-Bliss.mp4</t>
  </si>
  <si>
    <t>https://videos.cdn.spotlightr.com/watch/MTU4OTQ5Ng==</t>
  </si>
  <si>
    <t>MTU4OTQ5Ng==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</si>
  <si>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src="https://videos.cdn.spotlightr.com/watch/MTU4OTQ5Ng==?fallback=true" frameborder="0" scrolling="no" name="videoPlayer"&gt; &lt;/iframe&gt;&lt;/div&gt;</t>
  </si>
  <si>
    <t>https://s3-spotlightr-output.b-cdn.net/99131761/backup/1706546363568SE-4510-55-3-Gem-Vibe-Curve.mp4</t>
  </si>
  <si>
    <t>https://videos.cdn.spotlightr.com/watch/MTU4OTQ5OA==</t>
  </si>
  <si>
    <t>MTU4OTQ5OA==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</si>
  <si>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src="https://videos.cdn.spotlightr.com/watch/MTU4OTQ5OA==?fallback=true" frameborder="0" scrolling="no" name="videoPlayer"&gt; &lt;/iframe&gt;&lt;/div&gt;</t>
  </si>
  <si>
    <t>https://s3-spotlightr-output.b-cdn.net/99131761/backup/1706546537752SE-4510-60-3-Gem-Vibe-Glider.mp4</t>
  </si>
  <si>
    <t>SE-4349-23-3</t>
  </si>
  <si>
    <t>California Dreaming® Sacramento Sweetie</t>
  </si>
  <si>
    <t>SE-4349-26-3</t>
  </si>
  <si>
    <t>California Dreaming® Sunset Beach Seducer</t>
  </si>
  <si>
    <t>SE-4349-28-3</t>
  </si>
  <si>
    <t>California Dreaming® Manhattan Beach Marvel</t>
  </si>
  <si>
    <t>SE-4349-35-3</t>
  </si>
  <si>
    <t>California Dreaming® Montecito Muse</t>
  </si>
  <si>
    <t>https://videos.cdn.spotlightr.com/watch/MTU5MzA4Mw==</t>
  </si>
  <si>
    <t>MTU5MzA4Mw==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</si>
  <si>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src="https://videos.cdn.spotlightr.com/watch/MTU5MzA4Mw==?fallback=true" frameborder="0" scrolling="no" name="videoPlayer"&gt; &lt;/iframe&gt;&lt;/div&gt;</t>
  </si>
  <si>
    <t>https://s3-spotlightr-output.b-cdn.net/99131761/backup/1707163844444SE-4349-23-3-California-Dreaming-Sacramento-Sweetie.mp4</t>
  </si>
  <si>
    <t>https://videos.cdn.spotlightr.com/watch/MTU5MzA4NA==</t>
  </si>
  <si>
    <t>MTU5MzA4NA==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</si>
  <si>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src="https://videos.cdn.spotlightr.com/watch/MTU5MzA4NA==?fallback=true" frameborder="0" scrolling="no" name="videoPlayer"&gt; &lt;/iframe&gt;&lt;/div&gt;</t>
  </si>
  <si>
    <t>https://s3-spotlightr-output.b-cdn.net/99131761/backup/1707163905723SE-4349-26-3-California-Dreaming-Sunset-Beach-Seducer.mp4</t>
  </si>
  <si>
    <t>https://videos.cdn.spotlightr.com/watch/MTU5MzA4Ng==</t>
  </si>
  <si>
    <t>MTU5MzA4Ng==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</si>
  <si>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src="https://videos.cdn.spotlightr.com/watch/MTU5MzA4Ng==?fallback=true" frameborder="0" scrolling="no" name="videoPlayer"&gt; &lt;/iframe&gt;&lt;/div&gt;</t>
  </si>
  <si>
    <t>https://s3-spotlightr-output.b-cdn.net/99131761/backup/1707164089790SE-4349-28-3-California-Dreaming-Manhattan-Beach-Marvel.mp4</t>
  </si>
  <si>
    <t>https://videos.cdn.spotlightr.com/watch/MTU5MzA4Nw==</t>
  </si>
  <si>
    <t>MTU5MzA4Nw==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</si>
  <si>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src="https://videos.cdn.spotlightr.com/watch/MTU5MzA4Nw==?fallback=true" frameborder="0" scrolling="no" name="videoPlayer"&gt; &lt;/iframe&gt;&lt;/div&gt;</t>
  </si>
  <si>
    <t>https://s3-spotlightr-output.b-cdn.net/99131761/backup/1707164163498SE-4349-35-3-California-Dreaming-Montecito-Muse.mp4</t>
  </si>
  <si>
    <t>SE-1634-00-3</t>
  </si>
  <si>
    <t>Performance Maxx™ Rechargeable Thick Dual Penetrator - Ivory</t>
  </si>
  <si>
    <t>SE-1634-01-3</t>
  </si>
  <si>
    <t>Performance Maxx™ Rechargeable Thick Dual Penetrator - Brown</t>
  </si>
  <si>
    <t>SE-1634-10-3</t>
  </si>
  <si>
    <t>Performance Maxx™ Rechargeable Ribbed Dual Penetrator - Ivory</t>
  </si>
  <si>
    <t>SE-1634-11-3</t>
  </si>
  <si>
    <t>Performance Maxx™ Rechargeable Ribbed Dual Penetrator - Brown</t>
  </si>
  <si>
    <t>https://videos.cdn.spotlightr.com/watch/MTU5NTY4Nw==</t>
  </si>
  <si>
    <t>MTU5NTY4Nw==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</si>
  <si>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src="https://videos.cdn.spotlightr.com/watch/MTU5NTY4Nw==?fallback=true" frameborder="0" scrolling="no" name="videoPlayer"&gt; &lt;/iframe&gt;&lt;/div&gt;</t>
  </si>
  <si>
    <t>https://s3-spotlightr-output.b-cdn.net/99131761/backup/1707497711285SE-1634-00-3-Performance-MAXX-Rechargeable-Thick-Dual-Penetrator-Ivory.mp4</t>
  </si>
  <si>
    <t>https://videos.cdn.spotlightr.com/watch/MTU5NTY4OA==</t>
  </si>
  <si>
    <t>MTU5NTY4OA==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</si>
  <si>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src="https://videos.cdn.spotlightr.com/watch/MTU5NTY4OA==?fallback=true" frameborder="0" scrolling="no" name="videoPlayer"&gt; &lt;/iframe&gt;&lt;/div&gt;</t>
  </si>
  <si>
    <t>https://s3-spotlightr-output.b-cdn.net/99131761/backup/1707497766425SE-1634-01-3-Performance-MAXX-Rechargeable-Thick-Dual-Penetrator-Brown.mp4</t>
  </si>
  <si>
    <t>https://videos.cdn.spotlightr.com/watch/MTU5NTY4OQ==</t>
  </si>
  <si>
    <t>MTU5NTY4OQ==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</si>
  <si>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src="https://videos.cdn.spotlightr.com/watch/MTU5NTY4OQ==?fallback=true" frameborder="0" scrolling="no" name="videoPlayer"&gt; &lt;/iframe&gt;&lt;/div&gt;</t>
  </si>
  <si>
    <t>https://s3-spotlightr-output.b-cdn.net/99131761/backup/1707497812959SE-1634-10-3-Performance-MAXX-Rechargeable-Ribbed-Dual-Penetrator-Ivory.mp4</t>
  </si>
  <si>
    <t>https://videos.cdn.spotlightr.com/watch/MTU5NTY5MQ==</t>
  </si>
  <si>
    <t>MTU5NTY5MQ==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</si>
  <si>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src="https://videos.cdn.spotlightr.com/watch/MTU5NTY5MQ==?fallback=true" frameborder="0" scrolling="no" name="videoPlayer"&gt; &lt;/iframe&gt;&lt;/div&gt;</t>
  </si>
  <si>
    <t>https://s3-spotlightr-output.b-cdn.net/99131761/backup/1707497854873SE-1634-11-3-Performance-MAXX-Rechargeable-Ribbed-Dual-Penetrator-Brown.mp4</t>
  </si>
  <si>
    <t>SE-4575-10-3</t>
  </si>
  <si>
    <t>Couture Collection™ Body Wand Kit</t>
  </si>
  <si>
    <t>SE-4210-05-3</t>
  </si>
  <si>
    <t>Pacifica™ Bali</t>
  </si>
  <si>
    <t>SE-4210-10-3</t>
  </si>
  <si>
    <t>Pacifica™ Tahiti</t>
  </si>
  <si>
    <t>SE-4210-15-3</t>
  </si>
  <si>
    <t>Pacifica™ Bora Bora</t>
  </si>
  <si>
    <t>SE-4210-20-3</t>
  </si>
  <si>
    <t>Pacifica™ Fiji</t>
  </si>
  <si>
    <t>https://videos.cdn.spotlightr.com/watch/MTU5OTE2MQ==</t>
  </si>
  <si>
    <t>MTU5OTE2MQ==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</si>
  <si>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src="https://videos.cdn.spotlightr.com/watch/MTU5OTE2MQ==?fallback=true" frameborder="0" scrolling="no" name="videoPlayer"&gt; &lt;/iframe&gt;&lt;/div&gt;</t>
  </si>
  <si>
    <t>https://s3-spotlightr-output.b-cdn.net/99131761/backup/1708111916179SE-4575-10-3-Couture-Collection-Body-Wand-Kit.mp4</t>
  </si>
  <si>
    <t>https://videos.cdn.spotlightr.com/watch/MTU5OTE2Mw==</t>
  </si>
  <si>
    <t>MTU5OTE2Mw==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</si>
  <si>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src="https://videos.cdn.spotlightr.com/watch/MTU5OTE2Mw==?fallback=true" frameborder="0" scrolling="no" name="videoPlayer"&gt; &lt;/iframe&gt;&lt;/div&gt;</t>
  </si>
  <si>
    <t>https://s3-spotlightr-output.b-cdn.net/99131761/backup/1708112009001SE-4210-05-3-Pacifica-Bali.mp4</t>
  </si>
  <si>
    <t>https://videos.cdn.spotlightr.com/watch/MTU5OTE2NA==</t>
  </si>
  <si>
    <t>MTU5OTE2NA==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</si>
  <si>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src="https://videos.cdn.spotlightr.com/watch/MTU5OTE2NA==?fallback=true" frameborder="0" scrolling="no" name="videoPlayer"&gt; &lt;/iframe&gt;&lt;/div&gt;</t>
  </si>
  <si>
    <t>https://s3-spotlightr-output.b-cdn.net/99131761/backup/1708112052384SE-4210-10-3-Pacifica-Tahiti.mp4</t>
  </si>
  <si>
    <t>https://videos.cdn.spotlightr.com/watch/MTU5OTE2NQ==</t>
  </si>
  <si>
    <t>MTU5OTE2NQ==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</si>
  <si>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src="https://videos.cdn.spotlightr.com/watch/MTU5OTE2NQ==?fallback=true" frameborder="0" scrolling="no" name="videoPlayer"&gt; &lt;/iframe&gt;&lt;/div&gt;</t>
  </si>
  <si>
    <t>https://s3-spotlightr-output.b-cdn.net/99131761/backup/1708112097012SE-4210-15-3-Pacifica-Bora-Bora.mp4</t>
  </si>
  <si>
    <t>https://videos.cdn.spotlightr.com/watch/MTU5OTE2Ng==</t>
  </si>
  <si>
    <t>MTU5OTE2Ng==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</si>
  <si>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src="https://videos.cdn.spotlightr.com/watch/MTU5OTE2Ng==?fallback=true" frameborder="0" scrolling="no" name="videoPlayer"&gt; &lt;/iframe&gt;&lt;/div&gt;</t>
  </si>
  <si>
    <t>https://s3-spotlightr-output.b-cdn.net/99131761/backup/1708112132992SE-4210-20-3-Pacifica-Fiji.mp4</t>
  </si>
  <si>
    <t>https://s3-spotlightr-output.b-cdn.net/99131761/backup/1689179901880SE-0038-10-3-Tiny-Teasers-Mini-Bullet.mp4</t>
  </si>
  <si>
    <t>https://s3-spotlightr-output.b-cdn.net/99131761/backup/1689181390484SE-0038-15-3-Tiny-Teasers-Bullet.mp4</t>
  </si>
  <si>
    <t>https://s3-spotlightr-output.b-cdn.net/99131761/backup/1689183693334SE-0039-10-3-Tiny-Teasers-Bunny.mp4</t>
  </si>
  <si>
    <t>https://s3-spotlightr-output.b-cdn.net/99131761/backup/1689185202045SE-0039-20-3-Tiny-Teasers-Nubby.mp4</t>
  </si>
  <si>
    <t>https://s3-spotlightr-output.b-cdn.net/99131761/backup/1692892577203SE-0044-03-2-Whisper-Micro-Heated-Bullet-Silver.mp4</t>
  </si>
  <si>
    <t>https://s3-spotlightr-output.b-cdn.net/99131761/backup/1692893478629SE-0044-04-2-Whisper-Micro-Heated-Bullet-Pink.mp4</t>
  </si>
  <si>
    <t>https://s3-spotlightr-output.b-cdn.net/99131761/backup/1692893891658SE-0044-14-2-Whisper-Micro-Heated-Bullet-Purple.mp4</t>
  </si>
  <si>
    <t>https://s3-spotlightr-output.b-cdn.net/99131761/backup/1691775779230SE-0044-50-3-Whisper-Micro-Bullet-Pink.mp4</t>
  </si>
  <si>
    <t>https://s3-spotlightr-output.b-cdn.net/99131761/backup/1691775851961SE-0044-60-3-Whisper-Micro-Bullet-Purple.mp4</t>
  </si>
  <si>
    <t>https://s3-spotlightr-output.b-cdn.net/99131761/backup/1689186725870SE-0060-60-3-Rechargeable-Silicone-Lovers-Thong.mp4</t>
  </si>
  <si>
    <t>https://s3-spotlightr-output.b-cdn.net/99131761/backup/1689188496379SE-0062-10-2-Rechargeable-Mini-Bullet.mp4</t>
  </si>
  <si>
    <t>https://s3-spotlightr-output.b-cdn.net/99131761/backup/1689191023824SE-0062-20-2-Rechargeable-Bullet.mp4</t>
  </si>
  <si>
    <t>https://s3-spotlightr-output.b-cdn.net/99131761/backup/1689197042888SE-0062-60-2-Rechargeable-Massager-Kit.mp4</t>
  </si>
  <si>
    <t>https://s3-spotlightr-output.b-cdn.net/99131761/backup/1689200687028SE-0064-10-3-Kroma-Pink.mp4</t>
  </si>
  <si>
    <t>https://s3-spotlightr-output.b-cdn.net/99131761/backup/1689201228478SE-0065-05-2-Shanes-World-Sparkle-Bullet-Pink.mp4</t>
  </si>
  <si>
    <t>https://s3-spotlightr-output.b-cdn.net/99131761/backup/1689201764875SE-0065-10-2-Shanes-World-Sparkle-Bullet-Blue.mp4</t>
  </si>
  <si>
    <t>https://s3-spotlightr-output.b-cdn.net/99131761/backup/1689201996579SE-0065-15-2-Shanes-World-Sparkle-Bullet-Purple.mp4</t>
  </si>
  <si>
    <t>https://s3-spotlightr-output.b-cdn.net/99131761/backup/1689202721445SE-0074-10-2-Shanes-World-Finger-Tingler.mp4</t>
  </si>
  <si>
    <t>https://s3-spotlightr-output.b-cdn.net/99131761/backup/1689203137257SE-0074-20-2-Shanes-World-Finger-Banger.mp4</t>
  </si>
  <si>
    <t>https://s3-spotlightr-output.b-cdn.net/99131761/backup/1689203722979SE-0077-25-3-Wristband-Remote-Petite-Bullet.mp4</t>
  </si>
  <si>
    <t>https://s3-spotlightr-output.b-cdn.net/99131761/backup/1689264173315SE-0077-27-3.mp4</t>
  </si>
  <si>
    <t>https://s3-spotlightr-output.b-cdn.net/99131761/backup/1689265083907SE-0077-43-3-Remote-Dual-Motor-Kegel-System.mp4</t>
  </si>
  <si>
    <t>https://s3-spotlightr-output.b-cdn.net/99131761/backup/1689265696332SE-0077-45-3-Silicone-Remote-Panty-Pleaser.mp4</t>
  </si>
  <si>
    <t>https://s3-spotlightr-output.b-cdn.net/99131761/backup/1689266455745SE-0077-50-3-Lock-N-Play-Remote-Petite-Panty-Teaser.mp4</t>
  </si>
  <si>
    <t>https://s3-spotlightr-output.b-cdn.net/99131761/backup/1689267008942SE-0077-53-3-Lock-N-Play-Wristband-Remote-Panty-Teaser.mp4</t>
  </si>
  <si>
    <t>https://s3-spotlightr-output.b-cdn.net/99131761/backup/1689267494349SE-0077-60-3-Lock-N-Play-Remote-Panty-Teaser.mp4</t>
  </si>
  <si>
    <t>https://s3-spotlightr-output.b-cdn.net/99131761/backup/1689267851777SE-0077-65-3-Silicone-Remote-Pinpoint-Pleaser.mp4</t>
  </si>
  <si>
    <t>https://s3-spotlightr-output.b-cdn.net/99131761/backup/1689268061148SE-0077-70-3-Silicone-Remote-Pleasure-Ring.mp4</t>
  </si>
  <si>
    <t>https://s3-spotlightr-output.b-cdn.net/99131761/backup/1689268547187SE-0077-75-3-Silicone-Remote-Orgasm-Ring.mp4</t>
  </si>
  <si>
    <t>https://s3-spotlightr-output.b-cdn.net/99131761/backup/1689269083259SE-0077-99-3-Wristband-Remote-Accessory.mp4</t>
  </si>
  <si>
    <t>https://s3-spotlightr-output.b-cdn.net/99131761/backup/1689269514856SE-0383-05-3-Eclipse-Slender-Probe.mp4</t>
  </si>
  <si>
    <t>https://s3-spotlightr-output.b-cdn.net/99131761/backup/1689269718776SE-0383-10-3-Eclipse-Slender-Beads.mp4</t>
  </si>
  <si>
    <t>https://s3-spotlightr-output.b-cdn.net/99131761/backup/1689269919975SE-0383-50-3-Eclipse-Tapered-Roller-Ball-Probe.mp4</t>
  </si>
  <si>
    <t>https://s3-spotlightr-output.b-cdn.net/99131761/backup/1689270295396SE-0385-05-3-Power-Gem-Vibrating-Petite-Crystal-Probe-Black.mp4</t>
  </si>
  <si>
    <t>https://s3-spotlightr-output.b-cdn.net/99131761/backup/1689270489828SE-0385-15-3-Power-Gem-Vibrating-Crystal-Probe-Black.mp4</t>
  </si>
  <si>
    <t>https://s3-spotlightr-output.b-cdn.net/99131761/backup/1689271997887SE-0436-60-3-Eclipse-Rocking-Probe.mp4</t>
  </si>
  <si>
    <t>https://s3-spotlightr-output.b-cdn.net/99131761/backup/1689272222363SE-0436-70-3-Eclipse-Thrusting-Rotator-Probe.mp4</t>
  </si>
  <si>
    <t>https://s3-spotlightr-output.b-cdn.net/99131761/backup/1692988081517SE-0516-04-2-Candy-Cane-Massager-Pink.mp4</t>
  </si>
  <si>
    <t>https://s3-spotlightr-output.b-cdn.net/99131761/backup/1692988658271SE-0516-14-2-Candy-Cane-Massager-Purple.mp4</t>
  </si>
  <si>
    <t>https://s3-spotlightr-output.b-cdn.net/99131761/backup/1689272443810SE-0583-05-3-Venus-Butterfly-Silicone-Remote-Venus-G.mp4</t>
  </si>
  <si>
    <t>https://s3-spotlightr-output.b-cdn.net/99131761/backup/1689272645141SE-0583-10-3-Venus-Butterfly-Silicone-Remote-Rocking-Penis.mp4</t>
  </si>
  <si>
    <t>https://s3-spotlightr-output.b-cdn.net/99131761/backup/1689272872140SE-0595-04-2-Clit-Kisser-Clamshell.mp4</t>
  </si>
  <si>
    <t>https://s3-spotlightr-output.b-cdn.net/99131761/backup/1689273028386SE-0595-04-2-Clit-Kisser-Clamshell.mp4</t>
  </si>
  <si>
    <t>https://s3-spotlightr-output.b-cdn.net/99131761/backup/1689273348218SE-0623-85-3-Intimate-Pump-Silicone-Pro-Intimate-Pump.mp4</t>
  </si>
  <si>
    <t>https://s3-spotlightr-output.b-cdn.net/99131761/backup/1689273877256SE-0625-10-3-Intimate-Pump-Rechargeable-Clitoral-Pump.mp4</t>
  </si>
  <si>
    <t>https://s3-spotlightr-output.b-cdn.net/99131761/backup/1689274182086SE-0625-20-3-Intimate-Pump-Rechargeable-Climaxer-Pump.mp4</t>
  </si>
  <si>
    <t>https://s3-spotlightr-output.b-cdn.net/99131761/backup/1689287090949SE-0626-05-3-Intimate-Pump-Rechargeable-Full-Coverage-Pump.mp4</t>
  </si>
  <si>
    <t>https://s3-spotlightr-output.b-cdn.net/99131761/backup/1689287423115SE-0649-05-3-Enchanted-Tickler.mp4</t>
  </si>
  <si>
    <t>https://s3-spotlightr-output.b-cdn.net/99131761/backup/1689287792267SE-0649-10-3-Enchanted-Lover.mp4</t>
  </si>
  <si>
    <t>https://s3-spotlightr-output.b-cdn.net/99131761/backup/1689288470017SE-0649-15-3-Enchanted-Bunny1.mp4</t>
  </si>
  <si>
    <t>https://s3-spotlightr-output.b-cdn.net/99131761/backup/1689288828922SE-0661-00-3-Jack-Rabbit-Thrusting-Orgasm-Jack-Rabbit-Pink.mp4</t>
  </si>
  <si>
    <t>https://s3-spotlightr-output.b-cdn.net/99131761/backup/1689289190382SE-0661-03-3-Jack-Rabbit-Thrusting-Orgasm-Jack-Rabbit-Black.mp4</t>
  </si>
  <si>
    <t>https://s3-spotlightr-output.b-cdn.net/99131761/backup/1689695020582SE-0736-35-3-Eden-Ripple.mp4</t>
  </si>
  <si>
    <t>https://s3-spotlightr-output.b-cdn.net/99131761/backup/1689695309781SE-0736-40-3-Eden-Flicker.mp4</t>
  </si>
  <si>
    <t>https://s3-spotlightr-output.b-cdn.net/99131761/backup/1689695511259SE-0736-45-3-Eden-Climaxer.mp4</t>
  </si>
  <si>
    <t>https://s3-spotlightr-output.b-cdn.net/99131761/backup/1689696548938SE-0736-47-3-Eden-Wand.mp4</t>
  </si>
  <si>
    <t>https://s3-spotlightr-output.b-cdn.net/99131761/backup/1689697138746SE-0736-50-3-Eden-Bunny.mp4</t>
  </si>
  <si>
    <t>https://s3-spotlightr-output.b-cdn.net/99131761/backup/1689697338025SE-0736-55-3-Eden-Lover.mp4</t>
  </si>
  <si>
    <t>https://s3-spotlightr-output.b-cdn.net/99131761/backup/1689697724190SE-0857-50-3-Optimum-Power-Rechargeable-Grip-N-Stroke.mp4</t>
  </si>
  <si>
    <t>https://s3-spotlightr-output.b-cdn.net/99131761/backup/1689698115339SE-1041-05-3-Optimum-Series-Advanced-FireMans-Pump.mp4</t>
  </si>
  <si>
    <t>https://s3-spotlightr-output.b-cdn.net/99131761/backup/1692894970244SE-1110-20-1-Slim-Teardrop-Bullet-Clear.mp4</t>
  </si>
  <si>
    <t>https://s3-spotlightr-output.b-cdn.net/99131761/backup/1692895761225SE-1110-23-1-Slim-Teardrop-Bullet-Smoke.mp4</t>
  </si>
  <si>
    <t>https://s3-spotlightr-output.b-cdn.net/99131761/backup/1692896852726SE-1110-24-1-Slim-Teardrop-Bullet-Pink.mp4</t>
  </si>
  <si>
    <t>https://s3-spotlightr-output.b-cdn.net/99131761/backup/1692898049244SE-1110-28-1-Slim-Teardrop-Bullet-Purple.mp4</t>
  </si>
  <si>
    <t>https://s3-spotlightr-output.b-cdn.net/99131761/backup/1689698513821SE-1150-10-2-Waterproof-Gyrating-Bullet-Blue.mp4</t>
  </si>
  <si>
    <t>https://s3-spotlightr-output.b-cdn.net/99131761/backup/1689698908778SE-1328-05-2-Rechargeable-Kegel-Ball-Starter.mp4</t>
  </si>
  <si>
    <t>https://s3-spotlightr-output.b-cdn.net/99131761/backup/1689699182312SE-1328-10-2-Rechargeable-Kegel-Ball-Advanced.mp4</t>
  </si>
  <si>
    <t>https://s3-spotlightr-output.b-cdn.net/99131761/backup/1689699501723SE-1328-15-2-Rechargeable-Dual-Kegel-Purple.mp4</t>
  </si>
  <si>
    <t>https://s3-spotlightr-output.b-cdn.net/99131761/backup/1689699746653SE-1328-20-2-Rechargeable-Dual-Kegel-Pink.mp4</t>
  </si>
  <si>
    <t>https://s3-spotlightr-output.b-cdn.net/99131761/backup/1689700173554SE-1566-10-3-Her-Royal-Harness-Vibrating-ME2-Probe-Boxed.mp4</t>
  </si>
  <si>
    <t>https://s3-spotlightr-output.b-cdn.net/99131761/backup/1689700987198SE-1566-50-3-Her-Royal-Harness-Me2-Rumbler.mp4</t>
  </si>
  <si>
    <t>https://s3-spotlightr-output.b-cdn.net/99131761/backup/1689701701350SE-1841-05-3-Silicone-Rechargeable-Passion-Enhancer.mp4</t>
  </si>
  <si>
    <t>https://s3-spotlightr-output.b-cdn.net/99131761/backup/1689702037008SE-1841-10-3-Silicone-Rechargeable-Teasing-Enhancer.mp4</t>
  </si>
  <si>
    <t>https://s3-spotlightr-output.b-cdn.net/99131761/backup/1692899855059SE-2089-20-3-Mini-Miracle-Massager-Electric.mp4</t>
  </si>
  <si>
    <t>https://s3-spotlightr-output.b-cdn.net/99131761/backup/1689702685435SE-2089-40-3-Miracle-Massager-Rechargeable.mp4</t>
  </si>
  <si>
    <t>https://s3-spotlightr-output.b-cdn.net/99131761/backup/1689703269337SE-2114-10-2-Silicone-Bendie-Power-Probe.mp4</t>
  </si>
  <si>
    <t>https://s3-spotlightr-output.b-cdn.net/99131761/backup/1689703775434SE-2119-05-2-Shanes-World-Bedtime-Bunny-Pink.mp4</t>
  </si>
  <si>
    <t>https://s3-spotlightr-output.b-cdn.net/99131761/backup/1689704262775SE-2119-15-2-Shanes-World-Bedtime-Bunny-Purple.mp4</t>
  </si>
  <si>
    <t>https://s3-spotlightr-output.b-cdn.net/99131761/backup/1691776798502SE-2589-04-2-Nipplettes-Pink.mp4</t>
  </si>
  <si>
    <t>https://s3-spotlightr-output.b-cdn.net/99131761/backup/1691776004472SE-2589-04-3-Nipplettes-Pink.mp4</t>
  </si>
  <si>
    <t>https://s3-spotlightr-output.b-cdn.net/99131761/backup/1691777368329SE-2589-14-2-Nipplettes-Purple.mp4</t>
  </si>
  <si>
    <t>https://s3-spotlightr-output.b-cdn.net/99131761/backup/1691776897773SE-2589-14-3-Nipplettes-Purple.mp4</t>
  </si>
  <si>
    <t>https://s3-spotlightr-output.b-cdn.net/99131761/backup/1689706911069SE-2930-10-3-Hide-Play-Lipstick-Red.mp4</t>
  </si>
  <si>
    <t>https://s3-spotlightr-output.b-cdn.net/99131761/backup/1689707765157SE-4407-15-3-Slay-ExciteMe.mp4</t>
  </si>
  <si>
    <t>https://s3-spotlightr-output.b-cdn.net/99131761/backup/1689709345590SE-4412-35-3-Hype-Dual-Wand.mp4</t>
  </si>
  <si>
    <t>https://s3-spotlightr-output.b-cdn.net/99131761/backup/1689709566396SE-4412-50-3-Hype-Massager.mp4</t>
  </si>
  <si>
    <t>https://s3-spotlightr-output.b-cdn.net/99131761/backup/1691775666036SE-5642-03-2-Dr-Joel-Kaplan-Prostate-Massager.mp4</t>
  </si>
  <si>
    <t>https://s3-spotlightr-output.b-cdn.net/99131761/backup/1691775588215SE-5642-10-2-Dr-Joel-Kaplan-Premium-Prostate-Massager.mp4</t>
  </si>
  <si>
    <t>https://s3-spotlightr-output.b-cdn.net/99131761/backup/1692900561832SE-8460-14-2-Dual-Bunny-Teaser.mp4</t>
  </si>
  <si>
    <t>https://s3-spotlightr-output.b-cdn.net/99131761/backup/1689713675102SE-9711-14-3-Dr-Laura-Berman-Dilators-Set.mp4</t>
  </si>
  <si>
    <t>https://s3-spotlightr-output.b-cdn.net/99131761/backup/1689714607053SE-9711-20-3-Dr-Laura-Berman-Isabelle-Set.mp4</t>
  </si>
  <si>
    <t>https://s3-spotlightr-output.b-cdn.net/99131761/backup/1692900965953SE-9726-14-2-Dr-Laura-Berman-Mimi-Vibrating-Micro-Bullet.mp4</t>
  </si>
  <si>
    <t>https://s3-spotlightr-output.b-cdn.net/99131761/backup/1689714939120SE-9730-14-3-Dr-Laura-Berman-Athena.mp4</t>
  </si>
  <si>
    <t>https://s3-spotlightr-output.b-cdn.net/99131761/backup/1689715394650SE-9730-50-3-Dr-Laura-Berman-Olivia.mp4</t>
  </si>
  <si>
    <t>https://s3-spotlightr-output.b-cdn.net/99131761/backup/1706116129529wistiaba100cf3cfb046ed5eca56170c2bfca1b5c2d0dd.mp4</t>
  </si>
  <si>
    <t>https://s3-spotlightr-output.b-cdn.net/99131761/backup/1695310757041SE-1844-30-3-Silicone-Rechargeable-Endless-Desires-Enhancer.mp4</t>
  </si>
  <si>
    <t>https://s3-spotlightr-output.b-cdn.net/99131761/backup/1681241314402SE-0615-05-3-Jack-Rabbit-Elite-Rocking-Rabbit.mp4</t>
  </si>
  <si>
    <t>https://s3-spotlightr-output.b-cdn.net/99131761/backup/1681240565667SE-0615-10-3-Jack-Rabbit-Elite-Rotating-Rabbit.mp4</t>
  </si>
  <si>
    <t>https://s3-spotlightr-output.b-cdn.net/99131761/backup/1681236048534SE-0615-15-3-Jack-Rabbit-Elite-Thrusting-Rabbit.mp4</t>
  </si>
  <si>
    <t>https://s3-spotlightr-output.b-cdn.net/99131761/backup/1681764749430SE-2703-90-3-Boundless-Dual-Motor-Stroker.mp4</t>
  </si>
  <si>
    <t>https://s3-spotlightr-output.b-cdn.net/99131761/backup/1681764926390SE-4386-05-3-III-Triple-Orgasm.mp4</t>
  </si>
  <si>
    <t>https://s3-spotlightr-output.b-cdn.net/99131761/backup/1681765033753SE-4386-10-3-III-Triple-Ecstasy.mp4</t>
  </si>
  <si>
    <t>https://s3-spotlightr-output.b-cdn.net/99131761/backup/1681765171143SE-4386-15-3-III-Triple-Euphoria.mp4</t>
  </si>
  <si>
    <t>https://s3-spotlightr-output.b-cdn.net/99131761/backup/1681765256713SE-6850-25-2-COLT-Rechargeable-Turbo-Bullet.mp4</t>
  </si>
  <si>
    <t>https://s3-spotlightr-output.b-cdn.net/99131761/backup/1683132787235SE-0850-05-3-Bionic-Pressure-Rimming-Probe.mp4</t>
  </si>
  <si>
    <t>https://s3-spotlightr-output.b-cdn.net/99131761/backup/1683132882727SE-0850-15-3-Bionic-Beaded-Rimming-Probe.mp4</t>
  </si>
  <si>
    <t>https://s3-spotlightr-output.b-cdn.net/99131761/backup/1683132937401SE-0850-25-3-Bionic-Dual-Pulsating-Probe.mp4</t>
  </si>
  <si>
    <t>https://s3-spotlightr-output.b-cdn.net/99131761/backup/1683133001163SE-0851-05-3-Bionic-Power-Stroking-Masturbator.mp4</t>
  </si>
  <si>
    <t>https://s3-spotlightr-output.b-cdn.net/99131761/backup/1683133068968SE-0851-40-3-Bionic-Thrusting-Masturbator.mp4</t>
  </si>
  <si>
    <t>https://s3-spotlightr-output.b-cdn.net/99131761/backup/1683133124975SE-0851-50-3-Bionic-Sucking-Vibrating-Masturbator.mp4</t>
  </si>
  <si>
    <t>https://s3-spotlightr-output.b-cdn.net/99131761/backup/1684273670508SE-1634-05-3-Performance-MAXX-Rechargeable-Dual-Penetrator-Ivory.mp4</t>
  </si>
  <si>
    <t>https://s3-spotlightr-output.b-cdn.net/99131761/backup/1684273734783SE-1634-06-3-Performance-MAXX-Rechargeable-Dual-Penetrator-Brown.mp4</t>
  </si>
  <si>
    <t>https://s3-spotlightr-output.b-cdn.net/99131761/backup/1684273818468SE-4300-20-3-Dual-Rider-Remote-Control-Bump-and-Grind.mp4</t>
  </si>
  <si>
    <t>https://s3-spotlightr-output.b-cdn.net/99131761/backup/1684273887372SE-4300-50-3-Dual-Rider-Remote-Control-Thrust-and-Grind.mp4</t>
  </si>
  <si>
    <t>https://s3-spotlightr-output.b-cdn.net/99131761/backup/1690907981510SE-6017-30-3-Admiral-Liquid-Silicone-Vibrating-Torpedo.mp4</t>
  </si>
  <si>
    <t>https://s3-spotlightr-output.b-cdn.net/99131761/backup/1690908692965SE-6017-35-3-Admiral-Liquid-Silicone-First-Mate.mp4</t>
  </si>
  <si>
    <t>https://s3-spotlightr-output.b-cdn.net/99131761/backup/1690905166185SE-0782-56-2-Rechargeable-Butterfly-Kiss-Pink.mp4</t>
  </si>
  <si>
    <t>https://s3-spotlightr-output.b-cdn.net/99131761/backup/1690905170024SE-0782-57-2-Rechargeable-Butterfly-Kiss-Purple.mp4</t>
  </si>
  <si>
    <t>https://s3-spotlightr-output.b-cdn.net/99131761/backup/1690905166564SE-0782-58-2-Rechargeable-Butterfly-Kiss-Orange.mp4</t>
  </si>
  <si>
    <t>https://s3-spotlightr-output.b-cdn.net/99131761/backup/1690906932681SE-4364-05-3-Cashmere-Velvet-Curve.mp4</t>
  </si>
  <si>
    <t>https://s3-spotlightr-output.b-cdn.net/99131761/backup/1690906933349SE-4364-15-3-Cashmere-Satin-G.mp4</t>
  </si>
  <si>
    <t>https://s3-spotlightr-output.b-cdn.net/99131761/backup/1690918225159SE-4364-20-3-Cashmere-Silk-Duo.mp4</t>
  </si>
  <si>
    <t>https://s3-spotlightr-output.b-cdn.net/99131761/backup/1691085301318SE-1041-50-3-Optimum-Series-Vibro-Air-Pump.mp4</t>
  </si>
  <si>
    <t>https://s3-spotlightr-output.b-cdn.net/99131761/backup/1691084952114SE-6011-25-3-Admiral-Liquid-Silicone-Vibrating-Perineum-Massager-Ring.mp4</t>
  </si>
  <si>
    <t>https://s3-spotlightr-output.b-cdn.net/99131761/backup/1691771619821SE-2698-05-2-Boundless-Perfect-Curve.mp4</t>
  </si>
  <si>
    <t>https://s3-spotlightr-output.b-cdn.net/99131761/backup/1691772233342SE-2698-10-2-Boundless-Mini-Massager.mp4</t>
  </si>
  <si>
    <t>https://s3-spotlightr-output.b-cdn.net/99131761/backup/1691774886872SE-2698-15-2-Boundless-Mini-Flexiwand.mp4</t>
  </si>
  <si>
    <t>https://s3-spotlightr-output.b-cdn.net/99131761/backup/1692381749611SE-1233-10-2-Rechargeable-X-10-Beads.mp4</t>
  </si>
  <si>
    <t>https://s3-spotlightr-output.b-cdn.net/99131761/backup/1692381897185SE-1234-05-2-Rechargeable-Curved-Probe.mp4</t>
  </si>
  <si>
    <t>https://s3-spotlightr-output.b-cdn.net/99131761/backup/1692382031866SE-1234-50-2-Rechargeable-Tapered-Probe.mp4</t>
  </si>
  <si>
    <t>https://s3-spotlightr-output.b-cdn.net/99131761/backup/1692382196626SE-4403-07-3-Neon-Vibes-The-Nubby-Vibe.mp4</t>
  </si>
  <si>
    <t>https://s3-spotlightr-output.b-cdn.net/99131761/backup/1692384066804SE-4403-09-3-Neon-Vibes-The-Butterfly-Vibe.mp4</t>
  </si>
  <si>
    <t>https://s3-spotlightr-output.b-cdn.net/99131761/backup/1692384198122SE-4403-11-3-Neon-Vibes-The-Ecstasy-Vibe.mp4</t>
  </si>
  <si>
    <t>https://s3-spotlightr-output.b-cdn.net/99131761/backup/1693504631548SE-0569-15-3-Bliss-Liquid-Silicone-Mini-Clitoriffic.mp4</t>
  </si>
  <si>
    <t>https://s3-spotlightr-output.b-cdn.net/99131761/backup/1693504771734SE-0569-50-3-Bliss-Liquid-Silicone-Lover.mp4</t>
  </si>
  <si>
    <t>https://s3-spotlightr-output.b-cdn.net/99131761/backup/1693504824394SE-0569-55-3-Bliss-Liquid-Silicone-Flutter.mp4</t>
  </si>
  <si>
    <t>https://s3-spotlightr-output.b-cdn.net/99131761/backup/1693504418057SE-0858-52-3-Optimum-Power-Vibrating-and-Thrusting-Stroker.mp4</t>
  </si>
  <si>
    <t>https://s3-spotlightr-output.b-cdn.net/99131761/backup/1693507451235SE-0008-70-3-Opal-Smooth-Massager.mp4</t>
  </si>
  <si>
    <t>https://s3-spotlightr-output.b-cdn.net/99131761/backup/1693507517421SE-0008-75-3-Opal-Ripple-Massager.mp4</t>
  </si>
  <si>
    <t>https://s3-spotlightr-output.b-cdn.net/99131761/backup/1693507567341SE-0008-80-3-Opal-Tickler-Massager.mp4</t>
  </si>
  <si>
    <t>https://s3-spotlightr-output.b-cdn.net/99131761/backup/1693514800225SE-0062-50-3-Sugar-Dream.mp4</t>
  </si>
  <si>
    <t>https://s3-spotlightr-output.b-cdn.net/99131761/backup/1693514849959SE-0062-52-3-Sugar-Craze.mp4</t>
  </si>
  <si>
    <t>https://s3-spotlightr-output.b-cdn.net/99131761/backup/1693514895225SE-0062-56-3-Sugar-Rush.mp4</t>
  </si>
  <si>
    <t>https://s3-spotlightr-output.b-cdn.net/99131761/backup/1693583981041SE-2801-10-3-Raven-Quilted-Seducer.mp4</t>
  </si>
  <si>
    <t>https://s3-spotlightr-output.b-cdn.net/99131761/backup/1693584066800SE-2801-15-3-Raven-Teaser.mp4</t>
  </si>
  <si>
    <t>https://s3-spotlightr-output.b-cdn.net/99131761/backup/1693584121621SE-2801-20-3-Raven-Charmer.mp4</t>
  </si>
  <si>
    <t>https://s3-spotlightr-output.b-cdn.net/99131761/backup/1693584167842SE-2801-25-3-Raven-Bunny.mp4</t>
  </si>
  <si>
    <t>https://s3-spotlightr-output.b-cdn.net/99131761/backup/1694458044568SE-0650-00-3-Thicc-Chubby-Buddy.mp4</t>
  </si>
  <si>
    <t>https://s3-spotlightr-output.b-cdn.net/99131761/backup/1694458109192SE-0650-05-3-Thicc-Chubby-Honey.mp4</t>
  </si>
  <si>
    <t>https://s3-spotlightr-output.b-cdn.net/99131761/backup/1694458154210SE-0650-10-3-Thicc-Chubby-Bunny.mp4</t>
  </si>
  <si>
    <t>https://s3-spotlightr-output.b-cdn.net/99131761/backup/1694457401847SE-0425-20-2-Rechargeable-High-Intensity-Probe-Black.mp4</t>
  </si>
  <si>
    <t>https://s3-spotlightr-output.b-cdn.net/99131761/backup/1694457460930SE-0425-30-2-Rechargeable-High-Intensity-Probe-Purple.mp4</t>
  </si>
  <si>
    <t>https://s3-spotlightr-output.b-cdn.net/99131761/backup/1694457518086SE-0524-20-2-Rechargeable-Anal-Probe-Silver.mp4</t>
  </si>
  <si>
    <t>https://s3-spotlightr-output.b-cdn.net/99131761/backup/1694457570957SE-0524-25-2-Rechargeable-Anal-Probe-Metallic-Purple.mp4</t>
  </si>
  <si>
    <t>https://s3-spotlightr-output.b-cdn.net/99131761/backup/1695750954726SE-2700-90-3-Boundless-Rechargeable-Multi-Purpose-Harness.mp4</t>
  </si>
  <si>
    <t>https://s3-spotlightr-output.b-cdn.net/99131761/backup/1694457118052SE-4368-03-3-Stella-Liquid-Silicone-Mini-Massager.mp4</t>
  </si>
  <si>
    <t>https://s3-spotlightr-output.b-cdn.net/99131761/backup/1694457178545SE-4368-07-3-Stella-Liquid-Silicone-O-Wand.mp4</t>
  </si>
  <si>
    <t>https://s3-spotlightr-output.b-cdn.net/99131761/backup/1694457257128SE-4368-20-3-Stella-Liquid-Silicone-Dual-G.mp4</t>
  </si>
  <si>
    <t>https://s3-spotlightr-output.b-cdn.net/99131761/backup/1694457311669SE-4368-45-3-Stella-Liquid-Silicone-C-Curve.mp4</t>
  </si>
  <si>
    <t>https://s3-spotlightr-output.b-cdn.net/99131761/backup/1695244149886SE-0608-70-3-French-Kiss-Elite-Siren.mp4</t>
  </si>
  <si>
    <t>https://s3-spotlightr-output.b-cdn.net/99131761/backup/1695244312874SE-0608-75-3-French-Kiss-Elite-Lover.mp4</t>
  </si>
  <si>
    <t>https://s3-spotlightr-output.b-cdn.net/99131761/backup/1695244424825SE-0608-80-3-French-Kiss-Elite-Romeo.mp4</t>
  </si>
  <si>
    <t>https://s3-spotlightr-output.b-cdn.net/99131761/backup/1695161471143SE-0007-15-3-Ovation-Applause.mp4</t>
  </si>
  <si>
    <t>https://s3-spotlightr-output.b-cdn.net/99131761/backup/1695161525315SE-0007-25-3-Ovation-Acclaim.mp4</t>
  </si>
  <si>
    <t>https://s3-spotlightr-output.b-cdn.net/99131761/backup/1695161581123SE-0007-35-3-Ovation-Rave.mp4</t>
  </si>
  <si>
    <t>https://s3-spotlightr-output.b-cdn.net/99131761/backup/1695243861017SE-0569-60-3-Bliss-Liquid-Silicone-Mini-Wand.mp4</t>
  </si>
  <si>
    <t>https://s3-spotlightr-output.b-cdn.net/99131761/backup/1695243915378SE-0569-65-3-Bliss-Liquid-Silicone-Ripple.mp4</t>
  </si>
  <si>
    <t>https://s3-spotlightr-output.b-cdn.net/99131761/backup/1695243963241SE-0570-50-3-Bliss-Liquid-Silicone-Bendie-G.mp4</t>
  </si>
  <si>
    <t>https://s3-spotlightr-output.b-cdn.net/99131761/backup/1695244007124SE-0570-60-3-Bliss-Liquid-Silicone-Flex-O-Teaser.mp4</t>
  </si>
  <si>
    <t>https://s3-spotlightr-output.b-cdn.net/99131761/backup/1695162938929SE-0392-25-3-RamRod-Gyrating.mp4</t>
  </si>
  <si>
    <t>https://s3-spotlightr-output.b-cdn.net/99131761/backup/1695162991218SE-0392-30-3-RamRod-Rocking.mp4</t>
  </si>
  <si>
    <t>https://s3-spotlightr-output.b-cdn.net/99131761/backup/1695163036538SE-0392-35-3-RamRod-Thrusting.mp4</t>
  </si>
  <si>
    <t>https://s3-spotlightr-output.b-cdn.net/99131761/backup/1695750713363SE-6018-10-3-Admiral-7-Vibrating-Sailor.mp4</t>
  </si>
  <si>
    <t>https://s3-spotlightr-output.b-cdn.net/99131761/backup/1695750774661SE-6018-20-3-Admiral-8-Vibrating-Captain.mp4</t>
  </si>
  <si>
    <t>https://s3-spotlightr-output.b-cdn.net/99131761/backup/1695750834753SE-0257-25-3-Squirting-Fuck-Stick-Ivory.mp4</t>
  </si>
  <si>
    <t>https://s3-spotlightr-output.b-cdn.net/99131761/backup/1695750886515SE-0257-30-3-Squirting-Fuck-Stick-Brown.mp4</t>
  </si>
  <si>
    <t>https://s3-spotlightr-output.b-cdn.net/99131761/backup/1695161660657SE-0615-20-3-Jack-Rabbit-Elite-Beaded-G-Rabbit.mp4</t>
  </si>
  <si>
    <t>https://s3-spotlightr-output.b-cdn.net/99131761/backup/1695161712884SE-0615-25-3-Jack-Rabbit-Elite-Suction-Rabbit.mp4</t>
  </si>
  <si>
    <t>https://s3-spotlightr-output.b-cdn.net/99131761/backup/1695161764152SE-0615-30-3-Jack-Rabbit-Elite-Warming-Rabbit.mp4</t>
  </si>
  <si>
    <t>https://s3-spotlightr-output.b-cdn.net/99131761/wistiaceec12a701f90a33e2298bcb7be7d65c617c620e.mp4</t>
  </si>
  <si>
    <t>https://s3-spotlightr-output.b-cdn.net/99131761/wistiaf73e775fcc4cff733a31b570247d5829419a52a5.mp4</t>
  </si>
  <si>
    <t>https://s3-spotlightr-output.b-cdn.net/99131761/wistia6ce37315775c2543104550783feae797ccaf69a2.mp4</t>
  </si>
  <si>
    <t>https://s3-spotlightr-output.b-cdn.net/99131761/wistia418840a37f684953cc99b7a3f77d3a845a781ca9.mp4</t>
  </si>
  <si>
    <t>https://s3-spotlightr-output.b-cdn.net/99131761/wistia1699eb710718a7173c9e0587d8ab9d232991d3b2.mp4</t>
  </si>
  <si>
    <t>https://s3-spotlightr-output.b-cdn.net/99131761/wistia3d8acdf462056871f7719c6f5f67cfacc1ace42d.mp4</t>
  </si>
  <si>
    <t>https://s3-spotlightr-output.b-cdn.net/99131761/wistiaea2d7c434edb2b4c17dbc8291b4a3db34e57e411.mp4</t>
  </si>
  <si>
    <t>https://s3-spotlightr-output.b-cdn.net/99131761/wistia33259242bb65c3b6ff6ee6f309aa484fd1e7c301.mp4</t>
  </si>
  <si>
    <t>https://s3-spotlightr-output.b-cdn.net/99131761/wistia4df5ff575c0c146f794a15f05c3e72efdbf0caa2.mp4</t>
  </si>
  <si>
    <t>https://s3-spotlightr-output.b-cdn.net/99131761/wistia85e93be04a9ec85adf91e0ef2b89bf7dfd9eda59.mp4</t>
  </si>
  <si>
    <t>https://s3-spotlightr-output.b-cdn.net/99131761/wistia59a5518a901725e27d2f291bbd1e493bc91795ba.mp4</t>
  </si>
  <si>
    <t>https://s3-spotlightr-output.b-cdn.net/99131761/wistia392576b0d01da05458c5ee9b44bae8d26ea8cd3f.mp4</t>
  </si>
  <si>
    <t>https://s3-spotlightr-output.b-cdn.net/99131761/wistia395c3f227f5455b7970043efa46c9670d05aa3a7.mp4</t>
  </si>
  <si>
    <t>https://s3-spotlightr-output.b-cdn.net/99131761/wistiafceb63ad226ce31c9ecec71af5a1c67b17811fd3.mp4</t>
  </si>
  <si>
    <t>https://s3-spotlightr-output.b-cdn.net/99131761/wistiaa60290488e553afc1a5f424109579b1f1bb4a892.mp4</t>
  </si>
  <si>
    <t>https://s3-spotlightr-output.b-cdn.net/99131761/wistia796ea3d351196c34a755e505e051fec67fafe9db.mp4</t>
  </si>
  <si>
    <t>https://s3-spotlightr-output.b-cdn.net/99131761/wistiad88ad7e2fabc172fda5ccb34b7344e4618932799.mp4</t>
  </si>
  <si>
    <t>https://s3-spotlightr-output.b-cdn.net/99131761/wistia26ccd289340d6e2504dcec93c6e4be6ebeb8b9a0.mp4</t>
  </si>
  <si>
    <t>https://s3-spotlightr-output.b-cdn.net/99131761/wistia7ceb55aedaa77d925e3cb327a1251667398916c5.mp4</t>
  </si>
  <si>
    <t>https://s3-spotlightr-output.b-cdn.net/99131761/wistia42ed47b9b1ce95e30848f2002916d6b6c81e4c25.mp4</t>
  </si>
  <si>
    <t>https://s3-spotlightr-output.b-cdn.net/99131761/wistia93a01675e76d108bbfdf4b9e9965d1932d7841e0.mp4</t>
  </si>
  <si>
    <t>https://s3-spotlightr-output.b-cdn.net/99131761/wistia750ad7950fcf5b1a5210ded2465c948ed56c4e99.mp4</t>
  </si>
  <si>
    <t>https://s3-spotlightr-output.b-cdn.net/99131761/wistiaef4ed7fc5ec3d3f5f464ba63bc3f8fad67de8e4a.mp4</t>
  </si>
  <si>
    <t>https://s3-spotlightr-output.b-cdn.net/99131761/wistiad1b770e18600f0bae3f40eb30d5031d4afef5320.mp4</t>
  </si>
  <si>
    <t>https://s3-spotlightr-output.b-cdn.net/99131761/wistia4c8a12aac2473a459cf14473dd8b5f15b5380c12.mp4</t>
  </si>
  <si>
    <t>https://s3-spotlightr-output.b-cdn.net/99131761/wistiaa8fdec525c4198f8f52305bb99013cb1ac48f1c2.mp4</t>
  </si>
  <si>
    <t>https://s3-spotlightr-output.b-cdn.net/99131761/wistiaa478a85a5b76c734628b314b3b30c6e7c02b5b4e.mp4</t>
  </si>
  <si>
    <t>https://s3-spotlightr-output.b-cdn.net/99131761/wistiabfb2c2e093adf9acb1b189bdbb647899e26eebaa.mp4</t>
  </si>
  <si>
    <t>https://s3-spotlightr-output.b-cdn.net/99131761/wistiaf70bd55a365f7ffa3989e775177f0757d993e497.mp4</t>
  </si>
  <si>
    <t>https://s3-spotlightr-output.b-cdn.net/99131761/wistia4505484db109d35d04dfcaf3e6e5d83afa9d073f.mp4</t>
  </si>
  <si>
    <t>https://s3-spotlightr-output.b-cdn.net/99131761/wistiad7051187181556eb8d15e614464a4ec5274b17c7.mp4</t>
  </si>
  <si>
    <t>https://s3-spotlightr-output.b-cdn.net/99131761/wistiae38608e6203865290b05993fcb5df35cdb018e7d.mp4</t>
  </si>
  <si>
    <t>https://s3-spotlightr-output.b-cdn.net/99131761/wistia2e76538c30687561391cfdd3c9a57e4ddc452fa8.mp4</t>
  </si>
  <si>
    <t>https://s3-spotlightr-output.b-cdn.net/99131761/wistia7a5ccd5e7a23c7ddec000aed413372cc63097e60.mp4</t>
  </si>
  <si>
    <t>https://s3-spotlightr-output.b-cdn.net/99131761/wistia4919e486f30607660e2cf7e100aeff075c14cd28.mp4</t>
  </si>
  <si>
    <t>https://s3-spotlightr-output.b-cdn.net/99131761/wistia6db4ec25c96bcd806e5875068e0433b8c3a09c01.mp4</t>
  </si>
  <si>
    <t>https://s3-spotlightr-output.b-cdn.net/99131761/wistiaa1f4650a96ac912f2de7dee4db6e62b817d778ea.mp4</t>
  </si>
  <si>
    <t>https://s3-spotlightr-output.b-cdn.net/99131761/wistiab3d6c238ccd5796b45e50967b1b7840813bfae66.mp4</t>
  </si>
  <si>
    <t>https://s3-spotlightr-output.b-cdn.net/99131761/wistia3abc8da25257b24724d323ecc2f6ddf94383ca98.mp4</t>
  </si>
  <si>
    <t>https://s3-spotlightr-output.b-cdn.net/99131761/wistia535d727b03952d283bee49ca5a5f78ac666c8396.mp4</t>
  </si>
  <si>
    <t>https://s3-spotlightr-output.b-cdn.net/99131761/wistiae020a7d7f14c25b85b8b594316035122e610761a.mp4</t>
  </si>
  <si>
    <t>https://s3-spotlightr-output.b-cdn.net/99131761/wistia41a49fdd788b8fb7124dd3060043b4f3d314f1ba.mp4</t>
  </si>
  <si>
    <t>https://s3-spotlightr-output.b-cdn.net/99131761/wistia9c06a896d725a4590821bb1a59a6419a5d8b2db8.mp4</t>
  </si>
  <si>
    <t>https://s3-spotlightr-output.b-cdn.net/99131761/wistiaa2354cc9f78e158d2940f75c4b7a446d82b6cb5e.mp4</t>
  </si>
  <si>
    <t>https://s3-spotlightr-output.b-cdn.net/99131761/wistiaf753c7d15ad6c48dada7d2f4ee8e7f7b98431e46.mp4</t>
  </si>
  <si>
    <t>https://s3-spotlightr-output.b-cdn.net/99131761/wistia5054b084f4eee0e55f60132481b10396e1a04ccb.mp4</t>
  </si>
  <si>
    <t>https://s3-spotlightr-output.b-cdn.net/99131761/wistia84d3a9c9093552f43506b8bd583dc1ea46c2a5a7.mp4</t>
  </si>
  <si>
    <t>https://s3-spotlightr-output.b-cdn.net/99131761/wistia7b20f0db3daafe2b58a97524990b78b5a44e121b.mp4</t>
  </si>
  <si>
    <t>https://s3-spotlightr-output.b-cdn.net/99131761/wistiaa84ba02040a937a8e6d638b8fe17a21cdf2a7be2.mp4</t>
  </si>
  <si>
    <t>https://s3-spotlightr-output.b-cdn.net/99131761/wistia62907e2544f872b95275c9ae3a07aa78a2afaa39.mp4</t>
  </si>
  <si>
    <t>https://s3-spotlightr-output.b-cdn.net/99131761/wistiaa1501cfdd82270594fb22a5e7884272d5cad6a22.mp4</t>
  </si>
  <si>
    <t>https://s3-spotlightr-output.b-cdn.net/99131761/wistia9d5579ecab7e2a405a5be1b8327d985355863415.mp4</t>
  </si>
  <si>
    <t>https://s3-spotlightr-output.b-cdn.net/99131761/wistiae5c36cb85c60b7daa32c01a1ad7c9de24b16d0ed.mp4</t>
  </si>
  <si>
    <t>https://s3-spotlightr-output.b-cdn.net/99131761/wistia3426b288a839d44ed93a739dea4db6616f9932e7.mp4</t>
  </si>
  <si>
    <t>https://s3-spotlightr-output.b-cdn.net/99131761/wistia36a1d1c474612a8f856e9ffb5686123b7fce2d02.mp4</t>
  </si>
  <si>
    <t>https://s3-spotlightr-output.b-cdn.net/99131761/wistia10788a2d956c76ee98ffaee076fa5cdbdb69fd3c.mp4</t>
  </si>
  <si>
    <t>https://s3-spotlightr-output.b-cdn.net/99131761/wistiaba3b06240744b53fcfcea08b330bdd02467627c4.mp4</t>
  </si>
  <si>
    <t>https://s3-spotlightr-output.b-cdn.net/99131761/wistia4101e1d5a2d0a65755aa7c24869fa5e2b1eb5639.mp4</t>
  </si>
  <si>
    <t>https://s3-spotlightr-output.b-cdn.net/99131761/wistia7863b9bee3d0a2100007ec839b3bfeaa32c76218.mp4</t>
  </si>
  <si>
    <t>https://s3-spotlightr-output.b-cdn.net/99131761/wistia0a2ad7500997ff8c1ccc93afaabb512d53894967.mp4</t>
  </si>
  <si>
    <t>https://s3-spotlightr-output.b-cdn.net/99131761/wistia22588bec028b56fb8f1103c7f7df787fc7bbbe04.mp4</t>
  </si>
  <si>
    <t>https://s3-spotlightr-output.b-cdn.net/99131761/wistia876378b29823c5fcf15928b73280897983633165.mp4</t>
  </si>
  <si>
    <t>https://s3-spotlightr-output.b-cdn.net/99131761/wistia6f5901ce8afc1fc6fee64325d037228abd953c34.mp4</t>
  </si>
  <si>
    <t>https://s3-spotlightr-output.b-cdn.net/99131761/wistia346da9d2d662215d3a481d01a4bb40570d572694.mp4</t>
  </si>
  <si>
    <t>https://s3-spotlightr-output.b-cdn.net/99131761/wistia0d88a4adb04cc4da77a79a52a674ed9d5c8d85e1.mp4</t>
  </si>
  <si>
    <t>https://s3-spotlightr-output.b-cdn.net/99131761/wistiab8ac5f89a20e4b7550268b569fa04e1755c67145.mp4</t>
  </si>
  <si>
    <t>https://s3-spotlightr-output.b-cdn.net/99131761/wistiaf1ce45e66ca9c590319ea93e8a67528fcb59fe7a.mp4</t>
  </si>
  <si>
    <t>https://s3-spotlightr-output.b-cdn.net/99131761/wistiaf4870c8d0b63865b0751b654cb849196728bf5d9.mp4</t>
  </si>
  <si>
    <t>https://s3-spotlightr-output.b-cdn.net/99131761/wistia169ca69ed2ea4cc4014bbc2c8f249d214a039cbb.mp4</t>
  </si>
  <si>
    <t>https://s3-spotlightr-output.b-cdn.net/99131761/wistia1d6f4c71e2ef25b2fd2bb886172f9d93fe4e6959.mp4</t>
  </si>
  <si>
    <t>https://s3-spotlightr-output.b-cdn.net/99131761/wistia1c5456d76820ec40d602ff9371c42f51032b983e.mp4</t>
  </si>
  <si>
    <t>https://s3-spotlightr-output.b-cdn.net/99131761/wistia446153a79e0b6481fed44558c1bb1113fc6d5def.mp4</t>
  </si>
  <si>
    <t>https://s3-spotlightr-output.b-cdn.net/99131761/wistia72203b939a81c163649c1c5814de9abd13828826.mp4</t>
  </si>
  <si>
    <t>https://s3-spotlightr-output.b-cdn.net/99131761/wistia619973fbd9af27ccd96e2271417d457a8cf3a9b8.mp4</t>
  </si>
  <si>
    <t>https://s3-spotlightr-output.b-cdn.net/99131761/wistia4b314b6242f464bc9ed576553373727534c064b6.mp4</t>
  </si>
  <si>
    <t>https://s3-spotlightr-output.b-cdn.net/99131761/wistiaa3a1781aa6bdfa948bbcaa6266a3394260fca7cd.mp4</t>
  </si>
  <si>
    <t>https://s3-spotlightr-output.b-cdn.net/99131761/wistia3b3a37363f3cef89c037b1c9dfd94b985fe42ad4.mp4</t>
  </si>
  <si>
    <t>https://s3-spotlightr-output.b-cdn.net/99131761/wistiab7d29085eb2f3135cc17853387a432ca8c10b1b9.mp4</t>
  </si>
  <si>
    <t>https://s3-spotlightr-output.b-cdn.net/99131761/wistia1a925c050bd986316c793fe8c68283df5e482c12.mp4</t>
  </si>
  <si>
    <t>https://s3-spotlightr-output.b-cdn.net/99131761/wistia53b4d74b8d7098a60d45eb3f68076f917e53f925.mp4</t>
  </si>
  <si>
    <t>https://s3-spotlightr-output.b-cdn.net/99131761/wistia8dee000377c28470514014c600c024ea682753b6.mp4</t>
  </si>
  <si>
    <t>https://s3-spotlightr-output.b-cdn.net/99131761/wistiae0e7b9a6ee0d1c84f9ad50c257e5ff59d6a0371e.mp4</t>
  </si>
  <si>
    <t>https://s3-spotlightr-output.b-cdn.net/99131761/wistia45ca51c6c938f43d798fb4122b17e78de028c916.mp4</t>
  </si>
  <si>
    <t>https://s3-spotlightr-output.b-cdn.net/99131761/wistia31aed501d92d7b8e085081b3841f115780b56d5f.mp4</t>
  </si>
  <si>
    <t>https://s3-spotlightr-output.b-cdn.net/99131761/wistia033f51339706f3f9533d11ade438be633d5821bc.mp4</t>
  </si>
  <si>
    <t>https://s3-spotlightr-output.b-cdn.net/99131761/wistia361aed4ee2d50c2b32fe6232361c40c53f023f75.mp4</t>
  </si>
  <si>
    <t>https://s3-spotlightr-output.b-cdn.net/99131761/wistia4412b5b3b0e91169b968e7d6b1e620c34fb5fdf5.mp4</t>
  </si>
  <si>
    <t>https://s3-spotlightr-output.b-cdn.net/99131761/wistia312718f947b2bbebd614cb413872b18ae9c4d1c1.mp4</t>
  </si>
  <si>
    <t>https://s3-spotlightr-output.b-cdn.net/99131761/wistia5864437cf63928580173cff11c977d8bdd03ecf8.mp4</t>
  </si>
  <si>
    <t>https://s3-spotlightr-output.b-cdn.net/99131761/wistia15b90ea96c6798315e1c89236117eb90116cfd5f.mp4</t>
  </si>
  <si>
    <t>https://s3-spotlightr-output.b-cdn.net/99131761/wistia0f7ce55e4063813d8d70fb8664fe844aeff19801.mp4</t>
  </si>
  <si>
    <t>https://s3-spotlightr-output.b-cdn.net/99131761/wistia51f837280147afc79af8071b44ee3903f1f3b4ef.mp4</t>
  </si>
  <si>
    <t>https://s3-spotlightr-output.b-cdn.net/99131761/wistia0a6eee0df3e6f5ad55dbd58976367f6ab0ae70d8.mp4</t>
  </si>
  <si>
    <t>https://s3-spotlightr-output.b-cdn.net/99131761/wistia016f2caebb76f37a7781a055b412071d8a33f58d.mp4</t>
  </si>
  <si>
    <t>https://s3-spotlightr-output.b-cdn.net/99131761/wistia180e80bf794e3ff896b095a4c1a0f01ac4651170.mp4</t>
  </si>
  <si>
    <t>https://s3-spotlightr-output.b-cdn.net/99131761/wistiad589d4aae10c995946786ed6616c0f91de8b2eb9.mp4</t>
  </si>
  <si>
    <t>https://s3-spotlightr-output.b-cdn.net/99131761/wistiae6334129e29e5e8b591ff73d8b1f97577748de97.mp4</t>
  </si>
  <si>
    <t>https://s3-spotlightr-output.b-cdn.net/99131761/wistiab8827b84c381ed4cba0f3f45d1e6a50ab9833b2a.mp4</t>
  </si>
  <si>
    <t>https://s3-spotlightr-output.b-cdn.net/99131761/wistiace662fb9ea946a92458ff06da9ddb1c5a5e044bc.mp4</t>
  </si>
  <si>
    <t>https://s3-spotlightr-output.b-cdn.net/99131761/wistia7e88ebf7e836d8b5233ec039598eb48ccb296d28.mp4</t>
  </si>
  <si>
    <t>https://s3-spotlightr-output.b-cdn.net/99131761/wistia5b4ea36c956cd3eb793b50c948455b27e54d6c13.mp4</t>
  </si>
  <si>
    <t>https://s3-spotlightr-output.b-cdn.net/99131761/wistia54efebe6fa15ed1e67f20c24315b92194ac739ec.mp4</t>
  </si>
  <si>
    <t>https://s3-spotlightr-output.b-cdn.net/99131761/wistia6a764baf98880231dde15aabbfaa751e1f26b862.mp4</t>
  </si>
  <si>
    <t>https://s3-spotlightr-output.b-cdn.net/99131761/wistia0b02e09522913075ae35480289f856f5b3089783.mp4</t>
  </si>
  <si>
    <t>https://s3-spotlightr-output.b-cdn.net/99131761/wistiada130bf694ec7196630ee01681a8b710685b8c2b.mp4</t>
  </si>
  <si>
    <t>https://s3-spotlightr-output.b-cdn.net/99131761/wistia14bc6de5ca9a7f2134d047ee1f11578de32d850a.mp4</t>
  </si>
  <si>
    <t>https://s3-spotlightr-output.b-cdn.net/99131761/wistia80f704b4c48737ba690ae9788ad01a0c020dea5f.mp4</t>
  </si>
  <si>
    <t>https://s3-spotlightr-output.b-cdn.net/99131761/wistia158bdc5db356b9397c48c778749bd4d192658cd9.mp4</t>
  </si>
  <si>
    <t>https://s3-spotlightr-output.b-cdn.net/99131761/wistiabf2ce8a019c21152a49d10bc706c1f348f942b5d.mp4</t>
  </si>
  <si>
    <t>https://s3-spotlightr-output.b-cdn.net/99131761/wistiaa660c79c1367d60c2c0034627e9526acc91e1733.mp4</t>
  </si>
  <si>
    <t>https://s3-spotlightr-output.b-cdn.net/99131761/wistia8620e07515299f29a84b807ab39984c612564956.mp4</t>
  </si>
  <si>
    <t>https://s3-spotlightr-output.b-cdn.net/99131761/wistia8aacdf3f8c07ba44698335ed7723dccbcc1e103b.mp4</t>
  </si>
  <si>
    <t>https://s3-spotlightr-output.b-cdn.net/99131761/wistiac93f1d3cd5e6b679e10e85e139acc68b77ac55ff.mp4</t>
  </si>
  <si>
    <t>https://s3-spotlightr-output.b-cdn.net/99131761/wistia2d997b24a0cf850bf2d0e2fbc5ea29cd490c6a3e.mp4</t>
  </si>
  <si>
    <t>https://s3-spotlightr-output.b-cdn.net/99131761/wistiad45ec99312aa1bb77cac6c3fbc9ce5e49a7b167f.mp4</t>
  </si>
  <si>
    <t>https://s3-spotlightr-output.b-cdn.net/99131761/wistiabf1fab2800fb830cf3f86b43ead77267a2328f51.mp4</t>
  </si>
  <si>
    <t>https://s3-spotlightr-output.b-cdn.net/99131761/wistiadfd973f90252f6706b0c8a2482af0bbb47a79506.mp4</t>
  </si>
  <si>
    <t>https://s3-spotlightr-output.b-cdn.net/99131761/wistiad1059c8f010a0c7156f56ea5ab94238c476ac662.mp4</t>
  </si>
  <si>
    <t>https://s3-spotlightr-output.b-cdn.net/99131761/wistia2a8d5da709e31c8e707e14b7c17eb055adfb9c54.mp4</t>
  </si>
  <si>
    <t>https://s3-spotlightr-output.b-cdn.net/99131761/wistiacf23af7b40f2bd9be396687476f40111bdc31848.mp4</t>
  </si>
  <si>
    <t>https://s3-spotlightr-output.b-cdn.net/99131761/wistiaffcb88c6024156a61394ecdca8db41a4912a43db.mp4</t>
  </si>
  <si>
    <t>https://s3-spotlightr-output.b-cdn.net/99131761/wistiacc592ccfee32faf933742c2a928a5ea063205f6f.mp4</t>
  </si>
  <si>
    <t>https://s3-spotlightr-output.b-cdn.net/99131761/wistiabaffb4fd3e25bbc0f7bdb3c86c7e8ac775fe157c.mp4</t>
  </si>
  <si>
    <t>https://s3-spotlightr-output.b-cdn.net/99131761/wistiab0dcb54bf37db1d21d668cfe47c9ddd3b0155454.mp4</t>
  </si>
  <si>
    <t>https://s3-spotlightr-output.b-cdn.net/99131761/wistia34394c43a2a4d9809d8f27513fe62f0fb7baa5d0.mp4</t>
  </si>
  <si>
    <t>https://s3-spotlightr-output.b-cdn.net/99131761/wistia423d13c09d57b3200375806c0b790d71ff3ffd6f.mp4</t>
  </si>
  <si>
    <t>https://s3-spotlightr-output.b-cdn.net/99131761/wistia3dcda4c9d266fd1c363d24affb002c710750a3bb.mp4</t>
  </si>
  <si>
    <t>https://s3-spotlightr-output.b-cdn.net/99131761/wistia5f926947f910d948d0ab9603075d072010d3f1f9.mp4</t>
  </si>
  <si>
    <t>https://s3-spotlightr-output.b-cdn.net/99131761/wistia45668b99bc472d89ae403581978ea2e41806ebab.mp4</t>
  </si>
  <si>
    <t>https://s3-spotlightr-output.b-cdn.net/99131761/wistia0770376eb67c030af00c4b2c46593d2aab7676d6.mp4</t>
  </si>
  <si>
    <t>https://s3-spotlightr-output.b-cdn.net/99131761/wistia90b940ad980b12db34103260245f8eb0b7489bcd.mp4</t>
  </si>
  <si>
    <t>https://s3-spotlightr-output.b-cdn.net/99131761/wistiaefc9aeaeda6475def282792b2035f0d78689e771.mp4</t>
  </si>
  <si>
    <t>https://s3-spotlightr-output.b-cdn.net/99131761/wistia35a9d0e9316fb5f91b8ee6a04bf8730d7ab6df43.mp4</t>
  </si>
  <si>
    <t>https://s3-spotlightr-output.b-cdn.net/99131761/wistia879e15971a060785946b0f91372bc7ef358af7cd.mp4</t>
  </si>
  <si>
    <t>https://s3-spotlightr-output.b-cdn.net/99131761/wistia61b915586634f2f5fdb421d547f609a0da987df2.mp4</t>
  </si>
  <si>
    <t>https://s3-spotlightr-output.b-cdn.net/99131761/wistia05f8d2b40516643447014af980bbbdbc3e83e025.mp4</t>
  </si>
  <si>
    <t>https://s3-spotlightr-output.b-cdn.net/99131761/wistiad414f47319934f165522a12ef545c465d34bd90a.mp4</t>
  </si>
  <si>
    <t>https://s3-spotlightr-output.b-cdn.net/99131761/wistia19cece44f687a4e46982107ece396b1435574a46.mp4</t>
  </si>
  <si>
    <t>https://s3-spotlightr-output.b-cdn.net/99131761/wistia0251d1369088497b1290c8e3dbce4e59872647b8.mp4</t>
  </si>
  <si>
    <t>https://s3-spotlightr-output.b-cdn.net/99131761/wistia8011103517b651433cc3c0e5fa36f699e8354490.mp4</t>
  </si>
  <si>
    <t>https://s3-spotlightr-output.b-cdn.net/99131761/wistia248b2a01511dacb931fca9adc911a24008fda741.mp4</t>
  </si>
  <si>
    <t>https://s3-spotlightr-output.b-cdn.net/99131761/wistiaff224b4e60a0e409aa0ead5c4120e05975ae83f4.mp4</t>
  </si>
  <si>
    <t>https://s3-spotlightr-output.b-cdn.net/99131761/wistia39e0ff6cacce27733dc0b12ff01428c1e0d2d0f7.mp4</t>
  </si>
  <si>
    <t>https://s3-spotlightr-output.b-cdn.net/99131761/wistiae610399e1813617fe03386ba3df1852dd49562a4.mp4</t>
  </si>
  <si>
    <t>https://s3-spotlightr-output.b-cdn.net/99131761/wistiaf67a83dc67fbf6f9985b683c914bd43b1ccd4192.mp4</t>
  </si>
  <si>
    <t>https://s3-spotlightr-output.b-cdn.net/99131761/wistiac931f46751e44a594a67cadff17829cba3692a27.mp4</t>
  </si>
  <si>
    <t>https://s3-spotlightr-output.b-cdn.net/99131761/wistiaf0ccc2ac123519f546ffe38ef065bdc823bf7aa2.mp4</t>
  </si>
  <si>
    <t>https://s3-spotlightr-output.b-cdn.net/99131761/wistia33d02ef05c4e902d758743b6a7969b100f86e726.mp4</t>
  </si>
  <si>
    <t>https://s3-spotlightr-output.b-cdn.net/99131761/wistia644d255ed8cf11d3770311b81fcd5205fa0cff8e.mp4</t>
  </si>
  <si>
    <t>https://s3-spotlightr-output.b-cdn.net/99131761/wistiaa287ba095e8911adb66dad89091561553cdb53ed.mp4</t>
  </si>
  <si>
    <t>https://s3-spotlightr-output.b-cdn.net/99131761/wistia220b224205341ece911219ad7bc4f1df5a38a4f0.mp4</t>
  </si>
  <si>
    <t>https://s3-spotlightr-output.b-cdn.net/99131761/wistiaa302761da72f04351299484d32f6cd3af8c542cd.mp4</t>
  </si>
  <si>
    <t>https://s3-spotlightr-output.b-cdn.net/99131761/wistia5fb1f89e34dfa7e8af84ffd45780ee31e4e42020.mp4</t>
  </si>
  <si>
    <t>https://s3-spotlightr-output.b-cdn.net/99131761/wistia36ec354c5b85a5903460c6fef1d0e7d65343c22f.mp4</t>
  </si>
  <si>
    <t>https://s3-spotlightr-output.b-cdn.net/99131761/wistiaeec5661a6e8fcd13483f87b1d8a74770b95e359b.mp4</t>
  </si>
  <si>
    <t>https://s3-spotlightr-output.b-cdn.net/99131761/wistia335dafaab9f042a0d75e180766fcbdd5e090222b.mp4</t>
  </si>
  <si>
    <t>https://s3-spotlightr-output.b-cdn.net/99131761/wistia009d60e3106a1cc1d3de5be96f53394dd82cf428.mp4</t>
  </si>
  <si>
    <t>https://s3-spotlightr-output.b-cdn.net/99131761/wistiae6ad89ac730a177d75f84088112464f6175264fa.mp4</t>
  </si>
  <si>
    <t>https://s3-spotlightr-output.b-cdn.net/99131761/wistiaa88a0b2ccecbc25dbd8a81d9dafb3642f5fd73a0.mp4</t>
  </si>
  <si>
    <t>https://s3-spotlightr-output.b-cdn.net/99131761/wistia17d83fc086f7468aac44958918f2a43f0bef362b.mp4</t>
  </si>
  <si>
    <t>https://s3-spotlightr-output.b-cdn.net/99131761/wistiae731ebc3c564bcbb1b7becb66c794f3e219ba77f.mp4</t>
  </si>
  <si>
    <t>https://s3-spotlightr-output.b-cdn.net/99131761/wistia7a7779bf3e684c573d5423e36782844873f1ed81.mp4</t>
  </si>
  <si>
    <t>https://s3-spotlightr-output.b-cdn.net/99131761/wistia5313930370c56321109b4b406ccc075a0b4664a8.mp4</t>
  </si>
  <si>
    <t>https://s3-spotlightr-output.b-cdn.net/99131761/wistia2e8fb1346346740b876918fcac8447b8a6f4c173.mp4</t>
  </si>
  <si>
    <t>https://s3-spotlightr-output.b-cdn.net/99131761/wistia066d7671efc930e2d1aee9e20a5f7e6bced01746.mp4</t>
  </si>
  <si>
    <t>https://s3-spotlightr-output.b-cdn.net/99131761/wistiae20a2a93e85cdf6a194c84d5ec6c8a0b2a10cef3.mp4</t>
  </si>
  <si>
    <t>https://s3-spotlightr-output.b-cdn.net/99131761/wistia97cd90b5d9b54b1ff564ee35da74ca8dc798f38e.mp4</t>
  </si>
  <si>
    <t>https://s3-spotlightr-output.b-cdn.net/99131761/wistia0fa2d690d2b0a4466e438748107582c82f976706.mp4</t>
  </si>
  <si>
    <t>https://s3-spotlightr-output.b-cdn.net/99131761/wistiaa0e518b15e216be7156e3678abfe14425d9d52ff.mp4</t>
  </si>
  <si>
    <t>https://s3-spotlightr-output.b-cdn.net/99131761/wistiafb0f4daa9042d4173f34ee795a2cc154b98abbde.mp4</t>
  </si>
  <si>
    <t>https://s3-spotlightr-output.b-cdn.net/99131761/wistiaa7c8b009ea093e95a997c243dd15d4695382439d.mp4</t>
  </si>
  <si>
    <t>https://s3-spotlightr-output.b-cdn.net/99131761/wistia97da6e2e072e993de2d4b64a80ac93defdfb08d6.mp4</t>
  </si>
  <si>
    <t>https://s3-spotlightr-output.b-cdn.net/99131761/wistia1d6cb54696c3c21e902a0d02dc3ae7fd6c43b8ad.mp4</t>
  </si>
  <si>
    <t>https://s3-spotlightr-output.b-cdn.net/99131761/wistia432c851d81c30c73a051270873c63c45780893b3.mp4</t>
  </si>
  <si>
    <t>https://s3-spotlightr-output.b-cdn.net/99131761/wistia3b3f67495868220068029707bb737e0005215d94.mp4</t>
  </si>
  <si>
    <t>https://s3-spotlightr-output.b-cdn.net/99131761/wistia1d951d21bd42d2524710fd961c5cfd9785e3ab8d.mp4</t>
  </si>
  <si>
    <t>https://s3-spotlightr-output.b-cdn.net/99131761/wistiaded7dfa23729b44a86c789a1c45a88ecbe1f9a5f.mp4</t>
  </si>
  <si>
    <t>https://s3-spotlightr-output.b-cdn.net/99131761/wistia8a6e10331b73b29e5e7f2e2f33c161052abc9a9b.mp4</t>
  </si>
  <si>
    <t>https://s3-spotlightr-output.b-cdn.net/99131761/wistia859e70f745413d1c688ddbe475793fc446960106.mp4</t>
  </si>
  <si>
    <t>https://s3-spotlightr-output.b-cdn.net/99131761/wistiaa6e0c295f34febb3551b17f1f116d745c1cca970.mp4</t>
  </si>
  <si>
    <t>https://s3-spotlightr-output.b-cdn.net/99131761/wistia9ef5e5a635f396c6cd9d971ff6cc3a905fad0482.mp4</t>
  </si>
  <si>
    <t>https://s3-spotlightr-output.b-cdn.net/99131761/wistia587278fd5490ed3ba08916de856351c2ff71eebd.mp4</t>
  </si>
  <si>
    <t>https://s3-spotlightr-output.b-cdn.net/99131761/wistia1f84b57a14b1d6d6d119faed946db7dd11d41b0a.mp4</t>
  </si>
  <si>
    <t>https://s3-spotlightr-output.b-cdn.net/99131761/wistia273177b56d0e0468e1abbff8ac7d22821bcfc35a.mp4</t>
  </si>
  <si>
    <t>https://s3-spotlightr-output.b-cdn.net/99131761/wistia4903362579c82e5c74c29ed59dc92279945211b6.mp4</t>
  </si>
  <si>
    <t>https://s3-spotlightr-output.b-cdn.net/99131761/wistia14097224662d455114b09706c72caa7eb7b4493d.mp4</t>
  </si>
  <si>
    <t>https://s3-spotlightr-output.b-cdn.net/99131761/wistia7256b2b8a33f9cdd4e505e3c0616a2ae58f4cdea.mp4</t>
  </si>
  <si>
    <t>https://s3-spotlightr-output.b-cdn.net/99131761/wistia2e1d11c8b7bb8951baeb287250d4e95bfc376f9e.mp4</t>
  </si>
  <si>
    <t>https://s3-spotlightr-output.b-cdn.net/99131761/wistia1e7fa860ecda91ec68b480239a26e19bac48e624.mp4</t>
  </si>
  <si>
    <t>https://s3-spotlightr-output.b-cdn.net/99131761/wistia5a9d517e33a918bf4b54afb7f3a6fecd4c2d3a68.mp4</t>
  </si>
  <si>
    <t>https://s3-spotlightr-output.b-cdn.net/99131761/wistia1f6cbbf7cefb2ffec80f04c1596b3eaa6e751de3.mp4</t>
  </si>
  <si>
    <t>https://s3-spotlightr-output.b-cdn.net/99131761/wistiacc0b2c532c04e4ece94563a5b48621e1e9fffa2f.mp4</t>
  </si>
  <si>
    <t>https://s3-spotlightr-output.b-cdn.net/99131761/wistia6ea54063415d6e8c29859667bb8eb092ce5b7633.mp4</t>
  </si>
  <si>
    <t>https://s3-spotlightr-output.b-cdn.net/99131761/wistiabcbc8078901928cda1caf319bf276752d09964eb.mp4</t>
  </si>
  <si>
    <t>https://s3-spotlightr-output.b-cdn.net/99131761/wistia1799196689f11740841e142581e6ae6295482bee.mp4</t>
  </si>
  <si>
    <t>https://s3-spotlightr-output.b-cdn.net/99131761/wistiaf919d2d6a5645911aff89491e0f81f59cf007519.mp4</t>
  </si>
  <si>
    <t>https://s3-spotlightr-output.b-cdn.net/99131761/wistia104527d39683b84dfc04c20750f2a21b35ed8440.mp4</t>
  </si>
  <si>
    <t>https://s3-spotlightr-output.b-cdn.net/99131761/wistia83ec58536baa98c15fcbee5a95185cae56930a03.mp4</t>
  </si>
  <si>
    <t>https://s3-spotlightr-output.b-cdn.net/99131761/wistia35dba11eb912db72804f285a3c67bc0aa6f0f1d1.mp4</t>
  </si>
  <si>
    <t>https://s3-spotlightr-output.b-cdn.net/99131761/wistiabafc9ac229766cab8aa54e1c06cdc4abf8cd08bc.mp4</t>
  </si>
  <si>
    <t>https://s3-spotlightr-output.b-cdn.net/99131761/wistia62f44330cb4055360d49d34c105335b08532ab47.mp4</t>
  </si>
  <si>
    <t>https://s3-spotlightr-output.b-cdn.net/99131761/wistia784b3da9a57409baceba7cab9c222561c7f77611.mp4</t>
  </si>
  <si>
    <t>https://s3-spotlightr-output.b-cdn.net/99131761/wistiaad96b70f5f2c156d32503940c0ba219fe952cfe3.mp4</t>
  </si>
  <si>
    <t>https://s3-spotlightr-output.b-cdn.net/99131761/wistia13b3879149aed7f795dde2087a79d9b4d2601223.mp4</t>
  </si>
  <si>
    <t>https://s3-spotlightr-output.b-cdn.net/99131761/wistia75dff5a235ef6651ec391af716ace0c2571db0b4.mp4</t>
  </si>
  <si>
    <t>https://s3-spotlightr-output.b-cdn.net/99131761/wistia6382df5e71f07007afdbf50e6896887c3e9a0e05.mp4</t>
  </si>
  <si>
    <t>https://s3-spotlightr-output.b-cdn.net/99131761/wistia8fbe99f17a2a26fab9df6b1e16286f1046c9e375.mp4</t>
  </si>
  <si>
    <t>https://s3-spotlightr-output.b-cdn.net/99131761/wistia84fe26dc0a06c1dedb9f3f66c8ea7ea0fcbcfdae.mp4</t>
  </si>
  <si>
    <t>https://s3-spotlightr-output.b-cdn.net/99131761/wistia391294c0a693544e57b69ac8e6929fbfd1025c63.mp4</t>
  </si>
  <si>
    <t>https://s3-spotlightr-output.b-cdn.net/99131761/wistia9a5c49c826195bc23b0aac82c53c79aea23a4f4a.mp4</t>
  </si>
  <si>
    <t>https://s3-spotlightr-output.b-cdn.net/99131761/wistia9904a5ee99eaa795920a4e06c68df2c37d51de16.mp4</t>
  </si>
  <si>
    <t>https://s3-spotlightr-output.b-cdn.net/99131761/wistiabcd284729f2bffb458a7e6c15c1fc33b8fdd29bf.mp4</t>
  </si>
  <si>
    <t>https://s3-spotlightr-output.b-cdn.net/99131761/wistiac082c521401ec63ec34f143455856f2dece31eef.mp4</t>
  </si>
  <si>
    <t>https://s3-spotlightr-output.b-cdn.net/99131761/wistiaace11daefe9817e5fe34bb22384cb673ae2c5701.mp4</t>
  </si>
  <si>
    <t>https://s3-spotlightr-output.b-cdn.net/99131761/wistia6644f6afd7946d0cce7b76b52eeeaf06d2415f26.mp4</t>
  </si>
  <si>
    <t>https://s3-spotlightr-output.b-cdn.net/99131761/wistiae79c5a6f014c7f0e89e9873c1811ddfd5b1886d0.mp4</t>
  </si>
  <si>
    <t>https://s3-spotlightr-output.b-cdn.net/99131761/wistiaf4a5a80e59227420ade747bd77574999f1a24a1a.mp4</t>
  </si>
  <si>
    <t>https://s3-spotlightr-output.b-cdn.net/99131761/wistia0f9ea43eb694daba6e0ebedc4358089359508899.mp4</t>
  </si>
  <si>
    <t>https://s3-spotlightr-output.b-cdn.net/99131761/wistiab7dd26adee458d558baf81f3d62b9279c224fee2.mp4</t>
  </si>
  <si>
    <t>https://s3-spotlightr-output.b-cdn.net/99131761/wistia7cb9b5c37b381f1c41e770bb545b72bd16199813.mp4</t>
  </si>
  <si>
    <t>https://s3-spotlightr-output.b-cdn.net/99131761/wistia723c76136853129cb3db5ab5c63cad801b95f9fa.mp4</t>
  </si>
  <si>
    <t>https://s3-spotlightr-output.b-cdn.net/99131761/wistia123ab4ab30ae8e31b13b33d1c427dc3fcf0032c8.mp4</t>
  </si>
  <si>
    <t>https://s3-spotlightr-output.b-cdn.net/99131761/wistiae3a711994e0096cdbbca2ab8283def7403e85dd1.mp4</t>
  </si>
  <si>
    <t>https://s3-spotlightr-output.b-cdn.net/99131761/wistia14e391ac52dc660c8b5fbab65de989ac3f3621ae.mp4</t>
  </si>
  <si>
    <t>https://s3-spotlightr-output.b-cdn.net/99131761/wistia75f6037060ab79b595e10875e97f78229897f621.mp4</t>
  </si>
  <si>
    <t>https://s3-spotlightr-output.b-cdn.net/99131761/wistia15744905348deacf1cebaa7c2d6af0a10273ece8.mp4</t>
  </si>
  <si>
    <t>https://s3-spotlightr-output.b-cdn.net/99131761/wistia9c8e95eec84430cc1d16450e3b23107c6dedcf36.mp4</t>
  </si>
  <si>
    <t>https://s3-spotlightr-output.b-cdn.net/99131761/wistiae59a80479035008ee22f63f71de6930599815ce5.mp4</t>
  </si>
  <si>
    <t>https://s3-spotlightr-output.b-cdn.net/99131761/wistiaa185c092eb51fd744c2b4b549082cbb74f14a0a4.mp4</t>
  </si>
  <si>
    <t>https://s3-spotlightr-output.b-cdn.net/99131761/wistiaadef36fdeee6517abb893f8d35abd7907ed6665b.mp4</t>
  </si>
  <si>
    <t>https://s3-spotlightr-output.b-cdn.net/99131761/wistia4d3f88c261da083ed62004f8763a9852d478ba5e.mp4</t>
  </si>
  <si>
    <t>https://s3-spotlightr-output.b-cdn.net/99131761/wistia8a9354615c002620eed921927c5b646a0e484efe.mp4</t>
  </si>
  <si>
    <t>https://s3-spotlightr-output.b-cdn.net/99131761/wistia1f3137d4ddd4e0104c1a668a9b414d93b0c71f8f.mp4</t>
  </si>
  <si>
    <t>https://s3-spotlightr-output.b-cdn.net/99131761/wistia2ba31005bea6a54a80be7c937c3eb3b2c67462ee.mp4</t>
  </si>
  <si>
    <t>https://s3-spotlightr-output.b-cdn.net/99131761/wistiadea7facb64a8acf0d907b1ddf61d4b3632f60bd2.mp4</t>
  </si>
  <si>
    <t>https://s3-spotlightr-output.b-cdn.net/99131761/wistia8f14a757ed70fafb70ddd8d6b706f9023d5dcbbc.mp4</t>
  </si>
  <si>
    <t>https://s3-spotlightr-output.b-cdn.net/99131761/wistia34279e383f4847d268bfd4bd0e734b94df027cf6.mp4</t>
  </si>
  <si>
    <t>https://s3-spotlightr-output.b-cdn.net/99131761/wistiaf46dbd0589d07821809c9c0eaf753d0841c91856.mp4</t>
  </si>
  <si>
    <t>https://s3-spotlightr-output.b-cdn.net/99131761/wistia6c9e951845bc6c056d81fb00773f63567919d319.mp4</t>
  </si>
  <si>
    <t>https://s3-spotlightr-output.b-cdn.net/99131761/wistia5e0be01548fabc7987de7add8bc55f34a88da6ac.mp4</t>
  </si>
  <si>
    <t>https://s3-spotlightr-output.b-cdn.net/99131761/wistia9a6b1a6690200a55e51955d24d8aba084d633693.mp4</t>
  </si>
  <si>
    <t>https://s3-spotlightr-output.b-cdn.net/99131761/wistiaafc05f020dfa66496c54f515c6f3e4e48f23b87b.mp4</t>
  </si>
  <si>
    <t>https://s3-spotlightr-output.b-cdn.net/99131761/wistia6fa14268b5578346d44dda8db1d55354ffcd9447.mp4</t>
  </si>
  <si>
    <t>https://s3-spotlightr-output.b-cdn.net/99131761/wistia360589a1242314409f793b23f8bee07d626612b4.mp4</t>
  </si>
  <si>
    <t>https://s3-spotlightr-output.b-cdn.net/99131761/wistiae79cc88b8542fef7ab73a7c67b1b5ae75f2c0911.mp4</t>
  </si>
  <si>
    <t>https://s3-spotlightr-output.b-cdn.net/99131761/wistia7d20d484515c33fa9905ba16c962fd7dade93972.mp4</t>
  </si>
  <si>
    <t>https://s3-spotlightr-output.b-cdn.net/99131761/wistia88158089281978ed7354232ac871ef7a76669035.mp4</t>
  </si>
  <si>
    <t>https://s3-spotlightr-output.b-cdn.net/99131761/wistiadc8026608770ef6a430e43dc5d694bd3e35f6d96.mp4</t>
  </si>
  <si>
    <t>https://s3-spotlightr-output.b-cdn.net/99131761/wistia1e13604286a32a0f8da9a153dd1338898d259f3c.mp4</t>
  </si>
  <si>
    <t>https://s3-spotlightr-output.b-cdn.net/99131761/wistia84725bc1c9c5808fa5a80226cec3d28f4973ea35.mp4</t>
  </si>
  <si>
    <t>https://s3-spotlightr-output.b-cdn.net/99131761/wistia0c0847579a101c0a19d24d9c88f45f3f47ad1d37.mp4</t>
  </si>
  <si>
    <t>https://s3-spotlightr-output.b-cdn.net/99131761/wistia0f0defa26609a190c698686a016964a91c95f05d.mp4</t>
  </si>
  <si>
    <t>https://s3-spotlightr-output.b-cdn.net/99131761/wistia93171a661e9bbfa61643c3b5c69134a3ca04cf5b.mp4</t>
  </si>
  <si>
    <t>https://s3-spotlightr-output.b-cdn.net/99131761/wistia8c93e6660a5105cf307d3747d66cc33d1306e8a0.mp4</t>
  </si>
  <si>
    <t>https://s3-spotlightr-output.b-cdn.net/99131761/wistiae710ae4262db8f926106f3f75385f7031a551357.mp4</t>
  </si>
  <si>
    <t>https://s3-spotlightr-output.b-cdn.net/99131761/wistia7fb68ff870ad7773b357ad82bbbb90546fa4a45b.mp4</t>
  </si>
  <si>
    <t>https://s3-spotlightr-output.b-cdn.net/99131761/wistia818960ff1f313d7e28ebd01e13c73c65011a9e34.mp4</t>
  </si>
  <si>
    <t>https://s3-spotlightr-output.b-cdn.net/99131761/wistia0fb92702a390349413adb7e8b069a857fcf66eb2.mp4</t>
  </si>
  <si>
    <t>https://s3-spotlightr-output.b-cdn.net/99131761/wistia672a87f4c6ae4d81fad9bf5d673cdcd58d842436.mp4</t>
  </si>
  <si>
    <t>https://s3-spotlightr-output.b-cdn.net/99131761/wistia6fc6abc98c83be71a8472a556c459d048176ba78.mp4</t>
  </si>
  <si>
    <t>https://s3-spotlightr-output.b-cdn.net/99131761/wistia463f314da1de4aea613060c3b3af3e0ae03b7021.mp4</t>
  </si>
  <si>
    <t>https://s3-spotlightr-output.b-cdn.net/99131761/wistia12419e7c09fda66d9d955939934f31d04bcb7341.mp4</t>
  </si>
  <si>
    <t>https://s3-spotlightr-output.b-cdn.net/99131761/wistiac7802dc793579ad45b1b7ce7e423672a73a5aaee.mp4</t>
  </si>
  <si>
    <t>https://s3-spotlightr-output.b-cdn.net/99131761/wistiad26abba0f56190962b54a2ae12145a344b0f13ff.mp4</t>
  </si>
  <si>
    <t>https://s3-spotlightr-output.b-cdn.net/99131761/wistia4ada235dc18234a1a7c12e6bda8a038a5852987a.mp4</t>
  </si>
  <si>
    <t>https://s3-spotlightr-output.b-cdn.net/99131761/wistiab0b96ae107cb77fbe1849d62de1728bd7e8f206c.mp4</t>
  </si>
  <si>
    <t>https://s3-spotlightr-output.b-cdn.net/99131761/wistiae6dd72615ed5a17a998c36b622bc8232929f3ef4.mp4</t>
  </si>
  <si>
    <t>https://s3-spotlightr-output.b-cdn.net/99131761/wistia72818858c8049b7a6df9d51e4207ef26bcc6e5ed.mp4</t>
  </si>
  <si>
    <t>https://s3-spotlightr-output.b-cdn.net/99131761/wistia810a29437ec1daaf05bff7e0497c280d27cf8860.mp4</t>
  </si>
  <si>
    <t>https://s3-spotlightr-output.b-cdn.net/99131761/wistia3a4d00ad89879445d27832b0307ba694b7a517de.mp4</t>
  </si>
  <si>
    <t>https://s3-spotlightr-output.b-cdn.net/99131761/wistia6b85d4ee702347965784fa52829d9e08c62ef81c.mp4</t>
  </si>
  <si>
    <t>https://s3-spotlightr-output.b-cdn.net/99131761/wistia427eef256906d20652969d99874db3506138fc31.mp4</t>
  </si>
  <si>
    <t>https://s3-spotlightr-output.b-cdn.net/99131761/wistiad86122455183b37c7f7e121b91064a25ab131c10.mp4</t>
  </si>
  <si>
    <t>https://s3-spotlightr-output.b-cdn.net/99131761/wistia9b65aaf9b081e71f1a025844c767b8b55b0bc46c.mp4</t>
  </si>
  <si>
    <t>https://s3-spotlightr-output.b-cdn.net/99131761/wistiac3dfaa84f44281ebd0628e6cc816f970ffcc0093.mp4</t>
  </si>
  <si>
    <t>https://s3-spotlightr-output.b-cdn.net/99131761/wistiacf5effd69ca3ccaa61098ed9314cbadee729c5f5.mp4</t>
  </si>
  <si>
    <t>https://s3-spotlightr-output.b-cdn.net/99131761/wistia9d523d2333531ba58b3de6b4025bf1d4bd2441f3.mp4</t>
  </si>
  <si>
    <t>https://s3-spotlightr-output.b-cdn.net/99131761/wistiaeb334a09464c57c18ebfd2de0c4eeaa680314fa3.mp4</t>
  </si>
  <si>
    <t>https://s3-spotlightr-output.b-cdn.net/99131761/wistia0eb2dbc10e5481e10d5c5fb89fd8810516c642b3.mp4</t>
  </si>
  <si>
    <t>https://s3-spotlightr-output.b-cdn.net/99131761/wistia9bc7a7c5806ca562ab9aee33fe7f46bb5f265c36.mp4</t>
  </si>
  <si>
    <t>https://s3-spotlightr-output.b-cdn.net/99131761/wistiacc296d70828a2c51d12be2c22de691c263ff1096.mp4</t>
  </si>
  <si>
    <t>https://s3-spotlightr-output.b-cdn.net/99131761/wistia9b08c908a24f6a01d4d5abc4b2c6087ee3938ba8.mp4</t>
  </si>
  <si>
    <t>https://s3-spotlightr-output.b-cdn.net/99131761/wistiad72ce83ceb1943d1d9d72b144810453960fa7787.mp4</t>
  </si>
  <si>
    <t>https://s3-spotlightr-output.b-cdn.net/99131761/wistia11991ea378466dcfdc7bc0f3eb8357d103b49f57.mp4</t>
  </si>
  <si>
    <t>https://s3-spotlightr-output.b-cdn.net/99131761/wistia199868091e50f5024cc7923deb64849c3fccdddd.mp4</t>
  </si>
  <si>
    <t>https://s3-spotlightr-output.b-cdn.net/99131761/wistia05ee970179f888b71f86a9b79527042ddfa9e542.mp4</t>
  </si>
  <si>
    <t>https://s3-spotlightr-output.b-cdn.net/99131761/wistia17764546bb1a2d935e52803323c4529a05fb39da.mp4</t>
  </si>
  <si>
    <t>https://s3-spotlightr-output.b-cdn.net/99131761/wistiaf5f7dcd9f907c2ad4643d4818a3a7256b6659df3.mp4</t>
  </si>
  <si>
    <t>https://s3-spotlightr-output.b-cdn.net/99131761/wistia369fdd1b7648a74e896077215c66edc6b2dadbeb.mp4</t>
  </si>
  <si>
    <t>https://s3-spotlightr-output.b-cdn.net/99131761/wistiaf772d5906737123880ad89f92ac74ca309d82f33.mp4</t>
  </si>
  <si>
    <t>https://s3-spotlightr-output.b-cdn.net/99131761/wistia27c9528e24537fe52103dbe2c3b186d3e41665ff.mp4</t>
  </si>
  <si>
    <t>https://s3-spotlightr-output.b-cdn.net/99131761/wistiad76785d28b3282328ca76bbc086befbb7e51288d.mp4</t>
  </si>
  <si>
    <t>https://s3-spotlightr-output.b-cdn.net/99131761/wistia7dc9928723a00d91cfe594dd87f8a111b221900c.mp4</t>
  </si>
  <si>
    <t>https://s3-spotlightr-output.b-cdn.net/99131761/wistiacee05fdb6a3dba60d8461845d768a09b898b2436.mp4</t>
  </si>
  <si>
    <t>https://s3-spotlightr-output.b-cdn.net/99131761/wistiac88638485dd66f1a750c9e608bd681e1e2b749fb.mp4</t>
  </si>
  <si>
    <t>https://s3-spotlightr-output.b-cdn.net/99131761/wistia98b9cd5e18526d63b66a6d44c42df605d3938982.mp4</t>
  </si>
  <si>
    <t>https://s3-spotlightr-output.b-cdn.net/99131761/wistia6bb2bdddcacf46360d3024d3a242a9f727922a63.mp4</t>
  </si>
  <si>
    <t>https://s3-spotlightr-output.b-cdn.net/99131761/wistia4053148555eaba3558d7d307c16f9f45bba7ae14.mp4</t>
  </si>
  <si>
    <t>https://s3-spotlightr-output.b-cdn.net/99131761/wistia0b6458a10f7f5ea9897f402742f92b4bc885c47a.mp4</t>
  </si>
  <si>
    <t>https://s3-spotlightr-output.b-cdn.net/99131761/wistia2647b5959985f381c0cfffbeab846a21c6169615.mp4</t>
  </si>
  <si>
    <t>https://s3-spotlightr-output.b-cdn.net/99131761/wistia98eb8787e092a9b21ba6cd79fdfd7fc7fa3b4cb1.mp4</t>
  </si>
  <si>
    <t>https://s3-spotlightr-output.b-cdn.net/99131761/wistia9ea21dfeb0f986e4e623d464a3f4f955cbce9f76.mp4</t>
  </si>
  <si>
    <t>https://s3-spotlightr-output.b-cdn.net/99131761/wistia4acbf5888e77da12ca05c034434e0e7cd28ceef8.mp4</t>
  </si>
  <si>
    <t>https://s3-spotlightr-output.b-cdn.net/99131761/wistiaa1ad7973ea653088c636589460d78ea95bef517f.mp4</t>
  </si>
  <si>
    <t>https://s3-spotlightr-output.b-cdn.net/99131761/wistia6543cd1146ea050102eefcec81ac38111abefd0c.mp4</t>
  </si>
  <si>
    <t>https://s3-spotlightr-output.b-cdn.net/99131761/wistiace81e47a3ffbfecf7e8007e658a6d2053a9f97cb.mp4</t>
  </si>
  <si>
    <t>https://s3-spotlightr-output.b-cdn.net/99131761/wistia3b4b8f208dfc06b80f857df667e65bccded78b8f.mp4</t>
  </si>
  <si>
    <t>https://s3-spotlightr-output.b-cdn.net/99131761/wistia45d9ecfe4e0e9f4ffd053b95b35c9451da541228.mp4</t>
  </si>
  <si>
    <t>https://s3-spotlightr-output.b-cdn.net/99131761/wistiaf43e104f5717e28cc061c04ce31687eb1d56001e.mp4</t>
  </si>
  <si>
    <t>https://s3-spotlightr-output.b-cdn.net/99131761/wistia0cad4bb61640c6aa242dce105984ac5cc64d131d.mp4</t>
  </si>
  <si>
    <t>https://s3-spotlightr-output.b-cdn.net/99131761/wistia0b59e2087c5f3f6d5a6d2355366e16b397b28e98.mp4</t>
  </si>
  <si>
    <t>https://s3-spotlightr-output.b-cdn.net/99131761/wistiac793d4a973f87f924fad017e1ddb45cac59af3a5.mp4</t>
  </si>
  <si>
    <t>https://s3-spotlightr-output.b-cdn.net/99131761/wistiab06036f74b35313c1f7e0b4dfacd61702e836f9b.mp4</t>
  </si>
  <si>
    <t>https://s3-spotlightr-output.b-cdn.net/99131761/wistia62d3fd6ea87be639a46c80d1e46efa09e84f6f6d.mp4</t>
  </si>
  <si>
    <t>https://s3-spotlightr-output.b-cdn.net/99131761/wistiad8a2355dac505c93d1886f40401c39b120b11192.mp4</t>
  </si>
  <si>
    <t>https://s3-spotlightr-output.b-cdn.net/99131761/wistia4ff3d288ece9fa8b408868cb80a49c25a0f53ca7.mp4</t>
  </si>
  <si>
    <t>https://s3-spotlightr-output.b-cdn.net/99131761/wistiaec211a0293f1cd668e7174f3ba001145f3e1bca5.mp4</t>
  </si>
  <si>
    <t>https://s3-spotlightr-output.b-cdn.net/99131761/wistia8baa518af5f8a9ca26709ab4146cb15e906ccb34.mp4</t>
  </si>
  <si>
    <t>https://s3-spotlightr-output.b-cdn.net/99131761/wistia4a2bee4bc823075fe1db03a87d88dfd808524086.mp4</t>
  </si>
  <si>
    <t>https://s3-spotlightr-output.b-cdn.net/99131761/wistiaccfa967a7c763983deda5e10ad2277d9bfd07859.mp4</t>
  </si>
  <si>
    <t>https://s3-spotlightr-output.b-cdn.net/99131761/wistia3897be5592129b36e6d59e14b9f204cb84d296c0.mp4</t>
  </si>
  <si>
    <t>https://s3-spotlightr-output.b-cdn.net/99131761/wistia1b5b6507e7b219c0e4d7a2858163bd003550b182.mp4</t>
  </si>
  <si>
    <t>https://s3-spotlightr-output.b-cdn.net/99131761/wistia626942c9393f7c2c5d30e50a2e0d2f6762defae0.mp4</t>
  </si>
  <si>
    <t>https://s3-spotlightr-output.b-cdn.net/99131761/wistia7ffe1dced7ac555aea70d200bfc09d207f2e58a1.mp4</t>
  </si>
  <si>
    <t>https://s3-spotlightr-output.b-cdn.net/99131761/wistia7eaff6787f8c42bfaade214182b3e97b2bbc5431.mp4</t>
  </si>
  <si>
    <t>https://s3-spotlightr-output.b-cdn.net/99131761/wistia1b1729890ecc8df2bfa0ebefc1757d7bb7932aa3.mp4</t>
  </si>
  <si>
    <t>https://s3-spotlightr-output.b-cdn.net/99131761/wistiaa3f36cd81d8cee531bb73f725df707cf093ffef5.mp4</t>
  </si>
  <si>
    <t>https://s3-spotlightr-output.b-cdn.net/99131761/wistiadf02bc239566d9f4effe9963b8d75462330aefe1.mp4</t>
  </si>
  <si>
    <t>https://s3-spotlightr-output.b-cdn.net/99131761/wistia948d66df2536bbe42e0d3e7bfc289cfc4abf175d.mp4</t>
  </si>
  <si>
    <t>https://s3-spotlightr-output.b-cdn.net/99131761/wistia3f41826248e73e0a4c64fef9b0ec16a6741c94b2.mp4</t>
  </si>
  <si>
    <t>https://s3-spotlightr-output.b-cdn.net/99131761/wistia117148d779e225f7bf4b5d365449bb71aa76d77d.mp4</t>
  </si>
  <si>
    <t>https://s3-spotlightr-output.b-cdn.net/99131761/wistia70136e914dd0bc4ddd4b641c52c048232f4925c3.mp4</t>
  </si>
  <si>
    <t>https://s3-spotlightr-output.b-cdn.net/99131761/wistia867222e16ae2fdc0b1d3bef59f03c476c1295988.mp4</t>
  </si>
  <si>
    <t>https://s3-spotlightr-output.b-cdn.net/99131761/wistiabc4d959203cb69cb65081daf40a53d937c90b5fb.mp4</t>
  </si>
  <si>
    <t>https://s3-spotlightr-output.b-cdn.net/99131761/wistiaa1cecad02091947b3d66e35aa2af4abb1bcd0fd1.mp4</t>
  </si>
  <si>
    <t>https://s3-spotlightr-output.b-cdn.net/99131761/wistia78ba3d4b9b07587bf98bb1100a3fee2888dfa3e2.mp4</t>
  </si>
  <si>
    <t>https://s3-spotlightr-output.b-cdn.net/99131761/wistia3feffce0d2911ece44d880b3c3e6d62e5e6ff7fd.mp4</t>
  </si>
  <si>
    <t>https://s3-spotlightr-output.b-cdn.net/99131761/wistia4d678cf29608844bc3e8b7e6f12859fa341f7d40.mp4</t>
  </si>
  <si>
    <t>https://s3-spotlightr-output.b-cdn.net/99131761/wistiac059497e3d30ffb32aadbaf9e9768bdbc15e8383.mp4</t>
  </si>
  <si>
    <t>https://s3-spotlightr-output.b-cdn.net/99131761/wistiade221a88d3101f5c7e3af91b685242fc96610e7d.mp4</t>
  </si>
  <si>
    <t>https://s3-spotlightr-output.b-cdn.net/99131761/wistia3f88ebf8bf724ae0e986533a247e1a9b0d824218.mp4</t>
  </si>
  <si>
    <t>https://s3-spotlightr-output.b-cdn.net/99131761/wistia145791032cbb4679cb126f2f876c3ada972444e9.mp4</t>
  </si>
  <si>
    <t>https://s3-spotlightr-output.b-cdn.net/99131761/wistiabdeae8b7bb0c2e03f93c3a6456808714b1738f1e.mp4</t>
  </si>
  <si>
    <t>https://s3-spotlightr-output.b-cdn.net/99131761/wistia7715308e7aeb68ca3828eef9fdb4c360fff5c198.mp4</t>
  </si>
  <si>
    <t>https://s3-spotlightr-output.b-cdn.net/99131761/wistiad4c282bc7b3de63d3af0441c8c64b84a44046497.mp4</t>
  </si>
  <si>
    <t>https://s3-spotlightr-output.b-cdn.net/99131761/wistiaf278dc016e93548503524b7b3104dcb54d0cc69f.mp4</t>
  </si>
  <si>
    <t>https://s3-spotlightr-output.b-cdn.net/99131761/wistiabbb91131d1069cec39d270c2eec0735af1d0e632.mp4</t>
  </si>
  <si>
    <t>https://s3-spotlightr-output.b-cdn.net/99131761/wistia3d9ad9feba3f79a3bdcb281b0e9434897ff6988b.mp4</t>
  </si>
  <si>
    <t>https://s3-spotlightr-output.b-cdn.net/99131761/wistia037d606be29e5f885f2500d1e05f0f695e57c97b.mp4</t>
  </si>
  <si>
    <t>https://s3-spotlightr-output.b-cdn.net/99131761/wistia151997fc6d01787aaf295d90dfd519083d9cea41.mp4</t>
  </si>
  <si>
    <t>https://s3-spotlightr-output.b-cdn.net/99131761/wistia3f5d7bfd584248cc07a46d8d492f1ba04cbf1169.mp4</t>
  </si>
  <si>
    <t>https://s3-spotlightr-output.b-cdn.net/99131761/wistia85c70fb1509dd5b2136e40ee6e1da4bbe22477cd.mp4</t>
  </si>
  <si>
    <t>https://s3-spotlightr-output.b-cdn.net/99131761/wistia35a5cd5469a192c3f15028318a32177254489956.mp4</t>
  </si>
  <si>
    <t>https://s3-spotlightr-output.b-cdn.net/99131761/wistia216f659a14bea531c68ae464f6ade15db86f6d55.mp4</t>
  </si>
  <si>
    <t>https://s3-spotlightr-output.b-cdn.net/99131761/wistia9956e1b360d7bedb33f3f3c6ee77ea97020a3b34.mp4</t>
  </si>
  <si>
    <t>https://s3-spotlightr-output.b-cdn.net/99131761/wistia61fcfc47aff2f465afd34cbb96f8d03ba0a9e0ac.mp4</t>
  </si>
  <si>
    <t>https://s3-spotlightr-output.b-cdn.net/99131761/wistiaea4c1e160e719701292daf2edd40df2e86f17f85.mp4</t>
  </si>
  <si>
    <t>https://s3-spotlightr-output.b-cdn.net/99131761/wistia376868c3b4335540f3d81bec1c69b26a1f53e04c.mp4</t>
  </si>
  <si>
    <t>https://s3-spotlightr-output.b-cdn.net/99131761/wistia7394e6673b41b09acc63b8447221c557b428a435.mp4</t>
  </si>
  <si>
    <t>https://s3-spotlightr-output.b-cdn.net/99131761/wistiab7e3081d6be7a4b9d67b865850b568302dc38df3.mp4</t>
  </si>
  <si>
    <t>https://s3-spotlightr-output.b-cdn.net/99131761/wistiaa23ab046dd66abc1172d6da89f4f926491b435fe.mp4</t>
  </si>
  <si>
    <t>https://s3-spotlightr-output.b-cdn.net/99131761/wistiacec1e5c645e2e4b70e0458708e5510dd7c6017a9.mp4</t>
  </si>
  <si>
    <t>https://s3-spotlightr-output.b-cdn.net/99131761/wistia6a077ae53b2c959e4ee8abfa02b9461d7fbd8d53.mp4</t>
  </si>
  <si>
    <t>https://s3-spotlightr-output.b-cdn.net/99131761/wistia0c4f0037073a5252b4f925725652d22126b69108.mp4</t>
  </si>
  <si>
    <t>https://s3-spotlightr-output.b-cdn.net/99131761/wistiaeeb726f4099e2f9bc5606286a3cd1a93961eed4a.mp4</t>
  </si>
  <si>
    <t>https://s3-spotlightr-output.b-cdn.net/99131761/wistia2849b41da779c16c4b1740ff65d728c099fa30ff.mp4</t>
  </si>
  <si>
    <t>https://s3-spotlightr-output.b-cdn.net/99131761/wistiadedb226d2ce382051170f976dfedd47e13e88fd3.mp4</t>
  </si>
  <si>
    <t>https://s3-spotlightr-output.b-cdn.net/99131761/wistia7f0e4c13ead2f713777a1239257dd3f815893cd2.mp4</t>
  </si>
  <si>
    <t>https://s3-spotlightr-output.b-cdn.net/99131761/wistia523fb7a9948db5b511901a25ca4a95a66390a94d.mp4</t>
  </si>
  <si>
    <t>https://s3-spotlightr-output.b-cdn.net/99131761/wistiab246db8652fa9881f15bb2824acba327fed4ac6d.mp4</t>
  </si>
  <si>
    <t>https://s3-spotlightr-output.b-cdn.net/99131761/wistia5255d77d0301604d614ab4a93e0d471d98d325ec.mp4</t>
  </si>
  <si>
    <t>https://s3-spotlightr-output.b-cdn.net/99131761/wistia81146b53e0cf0f92a2cd3d3cdf0b077c50735dbb.mp4</t>
  </si>
  <si>
    <t>https://s3-spotlightr-output.b-cdn.net/99131761/wistiaa4611bcaa679b60df7c8f726737f6c08b4268fa3.mp4</t>
  </si>
  <si>
    <t>https://s3-spotlightr-output.b-cdn.net/99131761/wistia977b6a1df2ddf21e1a51e82bad0917f1ccd9075b.mp4</t>
  </si>
  <si>
    <t>https://s3-spotlightr-output.b-cdn.net/99131761/wistia6cad72afce91fe601435f2a6616165536c99654f.mp4</t>
  </si>
  <si>
    <t>https://s3-spotlightr-output.b-cdn.net/99131761/wistiac305900f700827b58db6f96182fd7fa94b24af5a.mp4</t>
  </si>
  <si>
    <t>https://s3-spotlightr-output.b-cdn.net/99131761/wistia4c684a065e01574c23aa8c8d43d3419461f4d0ec.mp4</t>
  </si>
  <si>
    <t>https://s3-spotlightr-output.b-cdn.net/99131761/wistiaedf85857421395ade268e69857493f1fabacee46.mp4</t>
  </si>
  <si>
    <t>https://s3-spotlightr-output.b-cdn.net/99131761/wistia790abdf1fb4c0a8a014e2f8daa906c511bde954a.mp4</t>
  </si>
  <si>
    <t>https://s3-spotlightr-output.b-cdn.net/99131761/wistiac848584a658b0a28ab4324371e0be3cf031a87a5.mp4</t>
  </si>
  <si>
    <t>https://s3-spotlightr-output.b-cdn.net/99131761/wistiab18b4ba5fd4ea08953a8284fb264646645ccca47.mp4</t>
  </si>
  <si>
    <t>https://s3-spotlightr-output.b-cdn.net/99131761/wistia3dc735000391dc49a276ccf5d4f1caa1a1f8b47c.mp4</t>
  </si>
  <si>
    <t>https://s3-spotlightr-output.b-cdn.net/99131761/wistiaea29953f1c7c3d6e81a0bb1d36086c3105b7c96b.mp4</t>
  </si>
  <si>
    <t>https://s3-spotlightr-output.b-cdn.net/99131761/wistia60f99f6daf84be97d3da8fecd63d12631439d3c1.mp4</t>
  </si>
  <si>
    <t>https://s3-spotlightr-output.b-cdn.net/99131761/wistia32f6bf4748ea28e83b6bc90261b5967ce29fdecd.mp4</t>
  </si>
  <si>
    <t>https://s3-spotlightr-output.b-cdn.net/99131761/wistiab419312d4b34b33c5f00845eeee0d2416d7e3f7c.mp4</t>
  </si>
  <si>
    <t>https://s3-spotlightr-output.b-cdn.net/99131761/wistia9bc55548622b63d5b7a846293f06447668f84d14.mp4</t>
  </si>
  <si>
    <t>https://s3-spotlightr-output.b-cdn.net/99131761/wistiaae6c0e690e4aa4e777c6faa07e3403b5db405c62.mp4</t>
  </si>
  <si>
    <t>https://s3-spotlightr-output.b-cdn.net/99131761/wistia134714342cd3cdfb283a234377284e01aaf87bd9.mp4</t>
  </si>
  <si>
    <t>https://s3-spotlightr-output.b-cdn.net/99131761/wistia7bff6a75da29ccf659151cec8f575adb842e45f6.mp4</t>
  </si>
  <si>
    <t>https://s3-spotlightr-output.b-cdn.net/99131761/wistiabda37ffc54ac00c0f4e972055b2999fb93989103.mp4</t>
  </si>
  <si>
    <t>https://s3-spotlightr-output.b-cdn.net/99131761/wistia682e8bc42e64115c79d2bb410ef1df01d6a6e624.mp4</t>
  </si>
  <si>
    <t>https://s3-spotlightr-output.b-cdn.net/99131761/wistiacde23bd7a5cc45ccf08fdadd03c82c9efe1a28a2.mp4</t>
  </si>
  <si>
    <t>https://s3-spotlightr-output.b-cdn.net/99131761/wistiade061ea83b6f697145e3c44754fdfe47254ab654.mp4</t>
  </si>
  <si>
    <t>https://s3-spotlightr-output.b-cdn.net/99131761/wistia9edce1f93504968fceaabe49213b069605e6e596.mp4</t>
  </si>
  <si>
    <t>https://s3-spotlightr-output.b-cdn.net/99131761/wistia727610e978154360d94de42451de2e77c298a84f.mp4</t>
  </si>
  <si>
    <t>https://s3-spotlightr-output.b-cdn.net/99131761/wistiaa47d61c7eafc7e50a24bec4ef858d7686ba7861a.mp4</t>
  </si>
  <si>
    <t>https://s3-spotlightr-output.b-cdn.net/99131761/wistia715d813bcde328b98ca7dc869880ba02bdc1df4f.mp4</t>
  </si>
  <si>
    <t>https://s3-spotlightr-output.b-cdn.net/99131761/wistia5e3eb3148febf469dc9f78376e63b30d0238e78c.mp4</t>
  </si>
  <si>
    <t>https://s3-spotlightr-output.b-cdn.net/99131761/wistia1d944e2da394faf3d15d9ae008271b369b0264fd.mp4</t>
  </si>
  <si>
    <t>https://s3-spotlightr-output.b-cdn.net/99131761/wistia75e1625f94ee7e171915c4c514d7497f2ad35a71.mp4</t>
  </si>
  <si>
    <t>https://s3-spotlightr-output.b-cdn.net/99131761/wistiad28600897913912f1e867717faba1363da33a571.mp4</t>
  </si>
  <si>
    <t>https://s3-spotlightr-output.b-cdn.net/99131761/wistiae03cfdc6ac2e1dd56a48cd2551f789c5f0fb4862.mp4</t>
  </si>
  <si>
    <t>https://s3-spotlightr-output.b-cdn.net/99131761/wistiaea085d9f4326ceb5efad76e41d0f0b5f32f27ce2.mp4</t>
  </si>
  <si>
    <t>https://s3-spotlightr-output.b-cdn.net/99131761/wistia62a6291e2121dba68d1b7166586e2dde5e4ad25f.mp4</t>
  </si>
  <si>
    <t>https://s3-spotlightr-output.b-cdn.net/99131761/wistia86bedbd7c7ec9f17201df4e73d66dbc8134b0aaa.mp4</t>
  </si>
  <si>
    <t>https://s3-spotlightr-output.b-cdn.net/99131761/wistia871146cdc9f122e9cd83c04aaddd6e053e2f7366.mp4</t>
  </si>
  <si>
    <t>https://s3-spotlightr-output.b-cdn.net/99131761/wistiac262ea438f61443da86dfe7677a1f9fb9bc9487f.mp4</t>
  </si>
  <si>
    <t>https://s3-spotlightr-output.b-cdn.net/99131761/wistia609deb8826ea048965f1588344b7a2f626249037.mp4</t>
  </si>
  <si>
    <t>https://s3-spotlightr-output.b-cdn.net/99131761/wistia906e66b0036553e3d2664d9473bbd6fb216232dd.mp4</t>
  </si>
  <si>
    <t>https://s3-spotlightr-output.b-cdn.net/99131761/wistiadcbd32fa4087f87185f9633a2af7314acde64fc2.mp4</t>
  </si>
  <si>
    <t>https://s3-spotlightr-output.b-cdn.net/99131761/wistia77cde12b3a64566761ff545d19ee9ad93919d0b6.mp4</t>
  </si>
  <si>
    <t>https://s3-spotlightr-output.b-cdn.net/99131761/wistiae0a5927f016f5f32194bf7575537cd23ad0d21a8.mp4</t>
  </si>
  <si>
    <t>https://s3-spotlightr-output.b-cdn.net/99131761/wistia5235210965c47717fb7268b9c1382aaedbf83dbb.mp4</t>
  </si>
  <si>
    <t>https://s3-spotlightr-output.b-cdn.net/99131761/wistia1ec081675d2d1b100d046a8a374f91940047fb61.mp4</t>
  </si>
  <si>
    <t>https://s3-spotlightr-output.b-cdn.net/99131761/wistia16520b83aba5e28f72c90faa0ee9386258b27d68.mp4</t>
  </si>
  <si>
    <t>https://s3-spotlightr-output.b-cdn.net/99131761/wistiae66ec31d7e782de1ca13365212d37a2469b61dff.mp4</t>
  </si>
  <si>
    <t>https://s3-spotlightr-output.b-cdn.net/99131761/wistiae8df6e1957ce7882c0b1dcacbf085b1a9d189e02.mp4</t>
  </si>
  <si>
    <t>https://s3-spotlightr-output.b-cdn.net/99131761/wistia4634d357ecb799e6558a3660a58aa74986a3ea6a.mp4</t>
  </si>
  <si>
    <t>https://s3-spotlightr-output.b-cdn.net/99131761/wistia42a0ea90c8e0334f7a90e67935ed17f0b6af090b.mp4</t>
  </si>
  <si>
    <t>https://s3-spotlightr-output.b-cdn.net/99131761/wistiad2c0050e9dd47ad0b6b2869f45cf58bb0689340a.mp4</t>
  </si>
  <si>
    <t>https://s3-spotlightr-output.b-cdn.net/99131761/wistia04d86dc08d09e32407b0e34d3da9dcbd5024b09a.mp4</t>
  </si>
  <si>
    <t>https://s3-spotlightr-output.b-cdn.net/99131761/wistiaf55d2a53e32ae962e8ac399efc2958e92a656ef6.mp4</t>
  </si>
  <si>
    <t>https://s3-spotlightr-output.b-cdn.net/99131761/wistia7bf2014ee566dbae3d39dfc1bd9871cda35ebc38.mp4</t>
  </si>
  <si>
    <t>https://s3-spotlightr-output.b-cdn.net/99131761/wistia317b836021fb4090839548afb243352c7325d23f.mp4</t>
  </si>
  <si>
    <t>https://s3-spotlightr-output.b-cdn.net/99131761/wistia3f97f67cbb0ea740ef1d5698798cfe0ad173a719.mp4</t>
  </si>
  <si>
    <t>https://s3-spotlightr-output.b-cdn.net/99131761/wistiad93bacf6b4f0f7af2e9713b43976de5163eb31f2.mp4</t>
  </si>
  <si>
    <t>https://s3-spotlightr-output.b-cdn.net/99131761/wistia3c657322e46e2fa4e7af02017a361c423be34f79.mp4</t>
  </si>
  <si>
    <t>https://s3-spotlightr-output.b-cdn.net/99131761/wistia9474fc327ed7fec6a88961c384a179a59a00f7cf.mp4</t>
  </si>
  <si>
    <t>https://s3-spotlightr-output.b-cdn.net/99131761/wistia3280d07781b384f74b45be6c99011eb768a934f5.mp4</t>
  </si>
  <si>
    <t>https://s3-spotlightr-output.b-cdn.net/99131761/wistiaae87133a66c882f4c601ec28417ce5ca940e3267.mp4</t>
  </si>
  <si>
    <t>https://s3-spotlightr-output.b-cdn.net/99131761/wistiada4619dbd7b77c3b0ae541c4ace82624da0a1384.mp4</t>
  </si>
  <si>
    <t>https://s3-spotlightr-output.b-cdn.net/99131761/wistiab761e642f587993563a60699eee3cac4c3fdbab0.mp4</t>
  </si>
  <si>
    <t>https://s3-spotlightr-output.b-cdn.net/99131761/wistia0b49cf388259be8d25b71895e2f3bdb5f0669c95.mp4</t>
  </si>
  <si>
    <t>https://s3-spotlightr-output.b-cdn.net/99131761/wistia0d117fa87bdf8721533424d0660fd04a6e8aa4ac.mp4</t>
  </si>
  <si>
    <t>https://s3-spotlightr-output.b-cdn.net/99131761/wistia0fe3bdac1bb372a646f84b5e10cd48e3eaaeed5a.mp4</t>
  </si>
  <si>
    <t>https://s3-spotlightr-output.b-cdn.net/99131761/wistiaa7e8f3c62f63b1251e030afd7639ad9a6d1f9ad8.mp4</t>
  </si>
  <si>
    <t>https://s3-spotlightr-output.b-cdn.net/99131761/wistia0a02fea82a097b36828b46824c1c96811ab2295c.mp4</t>
  </si>
  <si>
    <t>https://s3-spotlightr-output.b-cdn.net/99131761/wistiac3187b0ad16440eeac889d7483eca492f356c03a.mp4</t>
  </si>
  <si>
    <t>https://s3-spotlightr-output.b-cdn.net/99131761/wistiaffbe4ea01e72a8af714afd8e514c3c4b4e3b2369.mp4</t>
  </si>
  <si>
    <t>https://s3-spotlightr-output.b-cdn.net/99131761/wistiafa48460d13ac4b24d7173d7d284f9c2492dbd79b.mp4</t>
  </si>
  <si>
    <t>https://s3-spotlightr-output.b-cdn.net/99131761/wistia9efa9676ddf20280d796ed1a106813d6591cda58.mp4</t>
  </si>
  <si>
    <t>https://s3-spotlightr-output.b-cdn.net/99131761/wistiaa27e1b499981a93c89cefba303b4be272171cea3.mp4</t>
  </si>
  <si>
    <t>https://s3-spotlightr-output.b-cdn.net/99131761/wistia9dc1e953bf3da925b6b83c79b126a50da3843517.mp4</t>
  </si>
  <si>
    <t>https://s3-spotlightr-output.b-cdn.net/99131761/wistiad78c103326e32f64b8d41ae4649debcb3087f7b7.mp4</t>
  </si>
  <si>
    <t>https://s3-spotlightr-output.b-cdn.net/99131761/wistia6145e1014e98b2df228fe53f91c67b6a741be345.mp4</t>
  </si>
  <si>
    <t>https://s3-spotlightr-output.b-cdn.net/99131761/wistiaf75b1d7f283658c6c86a3c048e8f971ca37d546b.mp4</t>
  </si>
  <si>
    <t>https://s3-spotlightr-output.b-cdn.net/99131761/wistia7a968477b4555e06e80dc028f85b045903d4da02.mp4</t>
  </si>
  <si>
    <t>https://s3-spotlightr-output.b-cdn.net/99131761/wistia2d4795434f59e23fd6904b34cc64fc59a837d5eb.mp4</t>
  </si>
  <si>
    <t>https://s3-spotlightr-output.b-cdn.net/99131761/wistiaf28d2f3bc1ed22269f6bc908a873b411619a5aae.mp4</t>
  </si>
  <si>
    <t>https://s3-spotlightr-output.b-cdn.net/99131761/wistia853b3707dc82e3159b46b8d679ebff2790ae27c5.mp4</t>
  </si>
  <si>
    <t>https://s3-spotlightr-output.b-cdn.net/99131761/wistiac37a11d1be8984e09dd65182909c9b89da4995c2.mp4</t>
  </si>
  <si>
    <t>https://s3-spotlightr-output.b-cdn.net/99131761/wistia64eb772ba8bc581c630cfbc48e6483f6ec80d66e.mp4</t>
  </si>
  <si>
    <t>https://s3-spotlightr-output.b-cdn.net/99131761/wistia32b7922c05d639feae3aca00992f8105e86caf96.mp4</t>
  </si>
  <si>
    <t>https://s3-spotlightr-output.b-cdn.net/99131761/wistia785ab174ba04d3faf466c7c3a78ecf6b87c478c4.mp4</t>
  </si>
  <si>
    <t>https://s3-spotlightr-output.b-cdn.net/99131761/wistiaaed8787eb05976521088141976cece0605aa141b.mp4</t>
  </si>
  <si>
    <t>https://s3-spotlightr-output.b-cdn.net/99131761/wistiae5a0f6bf9fc1fec0210cbce4b4ad5a048382a7fe.mp4</t>
  </si>
  <si>
    <t>https://s3-spotlightr-output.b-cdn.net/99131761/wistiab27b95a616ba232f4dbc956551b2ed563776791a.mp4</t>
  </si>
  <si>
    <t>https://s3-spotlightr-output.b-cdn.net/99131761/wistia5ff3f1d365f8da443d0a3e01aa3c4710ca694499.mp4</t>
  </si>
  <si>
    <t>https://s3-spotlightr-output.b-cdn.net/99131761/wistia1a5eb102ae7535d583b1628b8eadba522ffbbd22.mp4</t>
  </si>
  <si>
    <t>https://s3-spotlightr-output.b-cdn.net/99131761/wistia8b0b4e8cd1ec2ab6b7ce61b7636d70185257102e.mp4</t>
  </si>
  <si>
    <t>https://s3-spotlightr-output.b-cdn.net/99131761/wistia71e78396a52d635a1e5b88ca9bfb03293f2c00b5.mp4</t>
  </si>
  <si>
    <t>https://s3-spotlightr-output.b-cdn.net/99131761/wistiae9727dbac9d4fa98a640060edad285d5b96ff018.mp4</t>
  </si>
  <si>
    <t>https://s3-spotlightr-output.b-cdn.net/99131761/wistiaca9a8d1cf0cbf9271c26a4eef5994775e93955fb.mp4</t>
  </si>
  <si>
    <t>https://s3-spotlightr-output.b-cdn.net/99131761/wistia5eaeb5f999932ec44d9536349e4d55c285a72c3f.mp4</t>
  </si>
  <si>
    <t>https://s3-spotlightr-output.b-cdn.net/99131761/wistiafc156da7a4a70c83e419daa6e2ba3282262d49ce.mp4</t>
  </si>
  <si>
    <t>https://s3-spotlightr-output.b-cdn.net/99131761/wistiad42c6bd75d18ba85aff36c7da6ce8af17d5f7a99.mp4</t>
  </si>
  <si>
    <t>https://s3-spotlightr-output.b-cdn.net/99131761/wistia308dfadddbdd4c676ddb826e13c5edcfb5d26465.mp4</t>
  </si>
  <si>
    <t>https://s3-spotlightr-output.b-cdn.net/99131761/wistia5d2fb8004180b1449b4919de26f4fe50e8ae4824.mp4</t>
  </si>
  <si>
    <t>https://s3-spotlightr-output.b-cdn.net/99131761/wistia1c6e0e8b40ee44304e1b9122a16fe4e9194f1ff1.mp4</t>
  </si>
  <si>
    <t>https://s3-spotlightr-output.b-cdn.net/99131761/wistia9fb2191492fba6da526234d951949acc1e70aa5d.mp4</t>
  </si>
  <si>
    <t>https://s3-spotlightr-output.b-cdn.net/99131761/wistiac9ccdd147bf3b99ef38acf035a55d5161414f103.mp4</t>
  </si>
  <si>
    <t>https://s3-spotlightr-output.b-cdn.net/99131761/wistia52c19067ee0374c1b187d33d75d1df6f977791d2.mp4</t>
  </si>
  <si>
    <t>https://s3-spotlightr-output.b-cdn.net/99131761/wistia5304de98a184c8346b7a8a1c713dca5dabc87cc3.mp4</t>
  </si>
  <si>
    <t>https://s3-spotlightr-output.b-cdn.net/99131761/wistiaced92e03d6e2ab83695d54113b45d8ca98d94cec.mp4</t>
  </si>
  <si>
    <t>https://s3-spotlightr-output.b-cdn.net/99131761/wistiad2c9e517fc092ab2a390ff420d64651408b99a95.mp4</t>
  </si>
  <si>
    <t>https://s3-spotlightr-output.b-cdn.net/99131761/wistia8807de19a840975ab4f76eff7874c5d5f0a90910.mp4</t>
  </si>
  <si>
    <t>https://s3-spotlightr-output.b-cdn.net/99131761/wistiaf4463e436eac96636d2f2331723b60ccc308a98a.mp4</t>
  </si>
  <si>
    <t>https://s3-spotlightr-output.b-cdn.net/99131761/wistia26ef72099cb969eea4f3133f9d5cdc9624f11268.mp4</t>
  </si>
  <si>
    <t>https://s3-spotlightr-output.b-cdn.net/99131761/wistia76831ddaf986127f2cc8f544258e14d8c7089897.mp4</t>
  </si>
  <si>
    <t>https://s3-spotlightr-output.b-cdn.net/99131761/wistia0cbf8d4cfe849fbbcc55ade2ba7d34bc8ed07ed6.mp4</t>
  </si>
  <si>
    <t>https://s3-spotlightr-output.b-cdn.net/99131761/wistia482dbb089cc4a5b295149a7d468ce28c47743149.mp4</t>
  </si>
  <si>
    <t>https://s3-spotlightr-output.b-cdn.net/99131761/wistiaf9a89cab683ecbbb96301ea9182c878cd780a0b6.mp4</t>
  </si>
  <si>
    <t>https://s3-spotlightr-output.b-cdn.net/99131761/wistiabe3791dcfe37e31df9f2c19454e0f13d0678af84.mp4</t>
  </si>
  <si>
    <t>https://s3-spotlightr-output.b-cdn.net/99131761/wistia96ffe95a62f58fcf9c137d9abfc873ddb57dffef.mp4</t>
  </si>
  <si>
    <t>https://s3-spotlightr-output.b-cdn.net/99131761/wistia5477025c518eb57145bb1b5b0b18c1467c541c0b.mp4</t>
  </si>
  <si>
    <t>https://s3-spotlightr-output.b-cdn.net/99131761/wistia8fc76bd064f2daeba9ca665e449fd50e18c7c08e.mp4</t>
  </si>
  <si>
    <t>https://s3-spotlightr-output.b-cdn.net/99131761/wistia6ccf14b8c503e0290b345befd67b8b49dde52f72.mp4</t>
  </si>
  <si>
    <t>https://s3-spotlightr-output.b-cdn.net/99131761/wistiafcab470548d053908e352ad638eed5b3aba5e922.mp4</t>
  </si>
  <si>
    <t>https://s3-spotlightr-output.b-cdn.net/99131761/wistia8e2f612b3434b553ce599ddc74835c58d43f444b.mp4</t>
  </si>
  <si>
    <t>https://s3-spotlightr-output.b-cdn.net/99131761/wistiafefcb0d3e826bd8f57b9afb1b253c87810cdb83b.mp4</t>
  </si>
  <si>
    <t>https://s3-spotlightr-output.b-cdn.net/99131761/wistia98cb8517a66a3de804dd640c544da6fa27485b42.mp4</t>
  </si>
  <si>
    <t>https://s3-spotlightr-output.b-cdn.net/99131761/wistia0c8ac479200fa758834aee1a872c56abd43285be.mp4</t>
  </si>
  <si>
    <t>https://s3-spotlightr-output.b-cdn.net/99131761/wistiad1b7d6d2057af055a7e4500891fa8cdb7bd2605d.mp4</t>
  </si>
  <si>
    <t>https://s3-spotlightr-output.b-cdn.net/99131761/wistiaada4a53d6701331ac29b3e3c1a0f5b9b6f643a1c.mp4</t>
  </si>
  <si>
    <t>https://s3-spotlightr-output.b-cdn.net/99131761/wistia48391b3f5f347793ef1c2ef92ba340278901f2d8.mp4</t>
  </si>
  <si>
    <t>https://s3-spotlightr-output.b-cdn.net/99131761/wistiac869461959358836b3826cf87385b738fec95e48.mp4</t>
  </si>
  <si>
    <t>https://s3-spotlightr-output.b-cdn.net/99131761/wistia3ec3db5a1207705c5f49b6d4c012f045ce2eb224.mp4</t>
  </si>
  <si>
    <t>https://s3-spotlightr-output.b-cdn.net/99131761/wistiac6baa55c0b8ce345a09e22b22ebd7db37b33f349.mp4</t>
  </si>
  <si>
    <t>https://s3-spotlightr-output.b-cdn.net/99131761/wistia52b9b0445b702c92f50da21c12cc2b9d05edd55a.mp4</t>
  </si>
  <si>
    <t>https://s3-spotlightr-output.b-cdn.net/99131761/wistia1da6ef930cf61a0157cbb87c4309cf0ecc0b82b8.mp4</t>
  </si>
  <si>
    <t>https://s3-spotlightr-output.b-cdn.net/99131761/wistia63df23496b8cdd4c25ef9153899ad43abd2d6f5f.mp4</t>
  </si>
  <si>
    <t>https://s3-spotlightr-output.b-cdn.net/99131761/wistiaeaa16be0b6a90672ac6975e4f95ca655b2b20c3b.mp4</t>
  </si>
  <si>
    <t>https://s3-spotlightr-output.b-cdn.net/99131761/wistiafe86f4cb776c76a02ee51537b2338946ece066af.mp4</t>
  </si>
  <si>
    <t>https://s3-spotlightr-output.b-cdn.net/99131761/wistia3c05f45e3ac7c31c8ceaae2f1ccd93e7f6d1128e.mp4</t>
  </si>
  <si>
    <t>https://s3-spotlightr-output.b-cdn.net/99131761/wistiac44ad906412d1d17c329b51bbf24caad719e9d1e.mp4</t>
  </si>
  <si>
    <t>https://s3-spotlightr-output.b-cdn.net/99131761/wistia7f756d121f4932bee1ce96f7c678205952350acf.mp4</t>
  </si>
  <si>
    <t>https://s3-spotlightr-output.b-cdn.net/99131761/wistia2c8692a3a32a1bf083b6d0cab87a0f84a5d9cb71.mp4</t>
  </si>
  <si>
    <t>https://s3-spotlightr-output.b-cdn.net/99131761/wistiad1aaf61a19bd2e02174f18edd81f2513500b8ca0.mp4</t>
  </si>
  <si>
    <t>https://s3-spotlightr-output.b-cdn.net/99131761/wistia8d709cf0aaa8ce3006b28c1361cf3ec0096eb53d.mp4</t>
  </si>
  <si>
    <t>https://s3-spotlightr-output.b-cdn.net/99131761/wistia3ddcfb851c78cef80c6aac323ac8b4ac9c94b479.mp4</t>
  </si>
  <si>
    <t>https://s3-spotlightr-output.b-cdn.net/99131761/wistia59442f4cadd4bf06d391a2aba42c534858c4758f.mp4</t>
  </si>
  <si>
    <t>https://s3-spotlightr-output.b-cdn.net/99131761/wistiaf09b020f44c625bd444e03d355922e5beabf6211.mp4</t>
  </si>
  <si>
    <t>https://s3-spotlightr-output.b-cdn.net/99131761/wistiae78eb4a718df7031d6f860db84e0b8a4a7529ad4.mp4</t>
  </si>
  <si>
    <t>https://s3-spotlightr-output.b-cdn.net/99131761/wistia0e1e57287fff98d606e2e99d60ffa6c6c0173d72.mp4</t>
  </si>
  <si>
    <t>https://s3-spotlightr-output.b-cdn.net/99131761/wistiaf6dec2522793ecd6511974415a76ec82942a34ee.mp4</t>
  </si>
  <si>
    <t>https://s3-spotlightr-output.b-cdn.net/99131761/wistia01b11bdba0f59a009ef47f28b025987b63c1bd1e.mp4</t>
  </si>
  <si>
    <t>https://s3-spotlightr-output.b-cdn.net/99131761/wistia74b624f5e02fbe0999f425a5878e9044fad90b8c.mp4</t>
  </si>
  <si>
    <t>https://s3-spotlightr-output.b-cdn.net/99131761/wistiadf36dd51720389d1863860bbe3e6b2e0b63a3259.mp4</t>
  </si>
  <si>
    <t>https://s3-spotlightr-output.b-cdn.net/99131761/wistiadd9a721cec52b53015b1e9145b01c8fc324d3c0c.mp4</t>
  </si>
  <si>
    <t>https://s3-spotlightr-output.b-cdn.net/99131761/wistia1a6e193c09cfa21d76565320a6d2e3acba2e9f83.mp4</t>
  </si>
  <si>
    <t>https://s3-spotlightr-output.b-cdn.net/99131761/wistia239f93f813fc60b584f1e598ec4f067409807bf8.mp4</t>
  </si>
  <si>
    <t>https://s3-spotlightr-output.b-cdn.net/99131761/wistiafc660c31dcf7bcb774d5679523506b4efb1a42a7.mp4</t>
  </si>
  <si>
    <t>https://s3-spotlightr-output.b-cdn.net/99131761/wistia3e5f2c0cda7e99c8152bdd80bcb3ba7510609ae3.mp4</t>
  </si>
  <si>
    <t>https://s3-spotlightr-output.b-cdn.net/99131761/wistia281ed57b321e13777ef61e9d938d02d9cf264f8c.mp4</t>
  </si>
  <si>
    <t>https://s3-spotlightr-output.b-cdn.net/99131761/wistiaafee8acec941eb4477077836fb91463f02fabe43.mp4</t>
  </si>
  <si>
    <t>https://s3-spotlightr-output.b-cdn.net/99131761/wistiabb03bf3cbf008a483264625e151884ad4278c7ca.mp4</t>
  </si>
  <si>
    <t>https://s3-spotlightr-output.b-cdn.net/99131761/wistiad5466b6918b46756ede543df41edaecb0dc898a2.mp4</t>
  </si>
  <si>
    <t>https://s3-spotlightr-output.b-cdn.net/99131761/wistia4bc73825507ab1418fbaa57670f79bf8720eea28.mp4</t>
  </si>
  <si>
    <t>https://s3-spotlightr-output.b-cdn.net/99131761/wistia59e6abf235c7c85c20082bc26e9743275a19dc9a.mp4</t>
  </si>
  <si>
    <t>https://s3-spotlightr-output.b-cdn.net/99131761/wistiad1b2a383767946b4b8f20d74dbf0677243debdf9.mp4</t>
  </si>
  <si>
    <t>https://s3-spotlightr-output.b-cdn.net/99131761/wistia0617242846d62f3a3b8b6d806a082d8f9f192fab.mp4</t>
  </si>
  <si>
    <t>https://s3-spotlightr-output.b-cdn.net/99131761/wistiafdd4bce1d01f85f50b5e24381480faf43538b09e.mp4</t>
  </si>
  <si>
    <t>https://s3-spotlightr-output.b-cdn.net/99131761/wistiad9954c0d9403ab993a12a4a6b0ce75393a8d378e.mp4</t>
  </si>
  <si>
    <t>https://s3-spotlightr-output.b-cdn.net/99131761/wistia7c07ff8f443149411365d2bd8d8fde01dd06ef55.mp4</t>
  </si>
  <si>
    <t>https://s3-spotlightr-output.b-cdn.net/99131761/wistia56d3c86b112d70e08336ad698eaba7b15627b7b7.mp4</t>
  </si>
  <si>
    <t>https://s3-spotlightr-output.b-cdn.net/99131761/wistiad96aa75fbdb0a46cf93139a81737d4502a5b4aa1.mp4</t>
  </si>
  <si>
    <t>https://s3-spotlightr-output.b-cdn.net/99131761/wistia82aaa2d5e3d63b952cbce7dd38f944f2be3b46c8.mp4</t>
  </si>
  <si>
    <t>https://s3-spotlightr-output.b-cdn.net/99131761/wistia1383192542cb487f943c70379413a0a782964673.mp4</t>
  </si>
  <si>
    <t>https://s3-spotlightr-output.b-cdn.net/99131761/wistia49a3dd1e86e7d0954f49c8f13bba3dfa0f0d34cd.mp4</t>
  </si>
  <si>
    <t>https://s3-spotlightr-output.b-cdn.net/99131761/wistiaf36842338768aa7b011c992d3692d1ea496c5b88.mp4</t>
  </si>
  <si>
    <t>https://s3-spotlightr-output.b-cdn.net/99131761/wistia232a14b08f2a6c85b2f61e096773849f471c986f.mp4</t>
  </si>
  <si>
    <t>https://s3-spotlightr-output.b-cdn.net/99131761/wistia2fd8d722ffc13e91c80436891668479b6436ab49.mp4</t>
  </si>
  <si>
    <t>https://s3-spotlightr-output.b-cdn.net/99131761/wistiaf9027bb88d9ec2e5ec448e9b4b1374cc14b1ba57.mp4</t>
  </si>
  <si>
    <t>https://s3-spotlightr-output.b-cdn.net/99131761/wistia2d2750a2eb101cceeb8150c572c2155393de2607.mp4</t>
  </si>
  <si>
    <t>https://s3-spotlightr-output.b-cdn.net/99131761/wistiaccda8feeae1b642f53af810ed74bbe454814f722.mp4</t>
  </si>
  <si>
    <t>https://s3-spotlightr-output.b-cdn.net/99131761/wistia61746d02dfe8c13f715059b0fb8e30e40eae0e60.mp4</t>
  </si>
  <si>
    <t>https://s3-spotlightr-output.b-cdn.net/99131761/wistia4f31395a8e04398572f473f03a55b79de3ea5f17.mp4</t>
  </si>
  <si>
    <t>https://s3-spotlightr-output.b-cdn.net/99131761/wistiafb9b3fbbfffe1035fdaba1701c6afd114cc27c36.mp4</t>
  </si>
  <si>
    <t>https://s3-spotlightr-output.b-cdn.net/99131761/wistiafc2756ce07f648f07930ba1d677f1f1250630270.mp4</t>
  </si>
  <si>
    <t>https://s3-spotlightr-output.b-cdn.net/99131761/wistia418ec74de81c84db58407b64aa2b579ccea9d4ba.mp4</t>
  </si>
  <si>
    <t>https://s3-spotlightr-output.b-cdn.net/99131761/wistia2f4e845e90dff7dd3a164802c20b3628b1bfcff8.mp4</t>
  </si>
  <si>
    <t>https://s3-spotlightr-output.b-cdn.net/99131761/wistia66fb790ca28c3e8cb725590a6ba9be08aa19f941.mp4</t>
  </si>
  <si>
    <t>https://s3-spotlightr-output.b-cdn.net/99131761/wistiafde87cf09293a296c7718ddc5541f62d02670575.mp4</t>
  </si>
  <si>
    <t>https://s3-spotlightr-output.b-cdn.net/99131761/wistia680373820b70157ea27fed54ac46ffc23e77698c.mp4</t>
  </si>
  <si>
    <t>https://s3-spotlightr-output.b-cdn.net/99131761/wistia3d65ce62ddb7ac99171ef51be69f6c247de0da40.mp4</t>
  </si>
  <si>
    <t>https://s3-spotlightr-output.b-cdn.net/99131761/wistia8db5852bed41f99f92c9dc088940be28a00f36f6.mp4</t>
  </si>
  <si>
    <t>https://s3-spotlightr-output.b-cdn.net/99131761/wistiaed4cdc4e2872cbaa9ac1bd98ba8a20c8259eaf98.mp4</t>
  </si>
  <si>
    <t>https://s3-spotlightr-output.b-cdn.net/99131761/wistia8e523eebc9e263fcbdac7ffd48a01a40dd3e9c6d.mp4</t>
  </si>
  <si>
    <t>https://s3-spotlightr-output.b-cdn.net/99131761/wistia500f7adf629fc565d6c2469ddf3336c4279c6943.mp4</t>
  </si>
  <si>
    <t>https://s3-spotlightr-output.b-cdn.net/99131761/wistiaf4727800b7e9da185c81a6ce07e5e13ac346755d.mp4</t>
  </si>
  <si>
    <t>https://s3-spotlightr-output.b-cdn.net/99131761/wistia3214aeabe80b3e0fa946644ec682c97c8e11f065.mp4</t>
  </si>
  <si>
    <t>https://s3-spotlightr-output.b-cdn.net/99131761/wistia180d018002c0a4b0c57e62a87e0d305bd68d1feb.mp4</t>
  </si>
  <si>
    <t>https://s3-spotlightr-output.b-cdn.net/99131761/wistia3e3a651e9dfa2e45de35946587be7979698f8b9b.mp4</t>
  </si>
  <si>
    <t>https://s3-spotlightr-output.b-cdn.net/99131761/wistia59e8d2ea9db42d91d91a7f2aef8cda0721b3b99e.mp4</t>
  </si>
  <si>
    <t>https://s3-spotlightr-output.b-cdn.net/99131761/wistiabb7345c3254ca0a197a064015a4f328a2ef69be9.mp4</t>
  </si>
  <si>
    <t>https://s3-spotlightr-output.b-cdn.net/99131761/wistia0a99fb556fdf638ebef156c35819baf1fb4a6c32.mp4</t>
  </si>
  <si>
    <t>https://s3-spotlightr-output.b-cdn.net/99131761/wistiaff2d975c31a334b0e209ed0a55bd7df8a34ecc83.mp4</t>
  </si>
  <si>
    <t>https://s3-spotlightr-output.b-cdn.net/99131761/wistia17075481895bac9fe61b3d655d15b776db09d349.mp4</t>
  </si>
  <si>
    <t>https://s3-spotlightr-output.b-cdn.net/99131761/wistia69a3a70c788fbc3aff7356721aab2e4eefa37c84.mp4</t>
  </si>
  <si>
    <t>https://s3-spotlightr-output.b-cdn.net/99131761/wistiac4aaedccfe75ccb3b5c50cd570b6b01ab8d26514.mp4</t>
  </si>
  <si>
    <t>https://s3-spotlightr-output.b-cdn.net/99131761/wistia1d7bb709f99d853ce69fa1bfd55f8e5f45a05669.mp4</t>
  </si>
  <si>
    <t>https://s3-spotlightr-output.b-cdn.net/99131761/wistia95fc43efe6eab6790b2dc9a4950023eb5cf23153.mp4</t>
  </si>
  <si>
    <t>https://s3-spotlightr-output.b-cdn.net/99131761/wistiaf4d25c534438b1e4f35ebb3c6942d482587c3c10.mp4</t>
  </si>
  <si>
    <t>https://s3-spotlightr-output.b-cdn.net/99131761/wistia45f29dc5f9c2c806e8361b9e3a3f4613c4aa1ec7.mp4</t>
  </si>
  <si>
    <t>https://s3-spotlightr-output.b-cdn.net/99131761/wistiaecb06a586ae9d16baf2ba2930da60d9631873a0b.mp4</t>
  </si>
  <si>
    <t>https://s3-spotlightr-output.b-cdn.net/99131761/wistiad9a6f545222ea6c912b6d59e06837083679df720.mp4</t>
  </si>
  <si>
    <t>https://s3-spotlightr-output.b-cdn.net/99131761/wistia86cf746e9128436374962f15f813296dac6f89e4.mp4</t>
  </si>
  <si>
    <t>https://s3-spotlightr-output.b-cdn.net/99131761/wistia484f9f977a6a76c8cca594a8bd4830e2f9af5dd7.mp4</t>
  </si>
  <si>
    <t>https://s3-spotlightr-output.b-cdn.net/99131761/wistia883c6b746314d0e174a47cd4fe5a5cb54ee49c86.mp4</t>
  </si>
  <si>
    <t>https://s3-spotlightr-output.b-cdn.net/99131761/wistiafe37192ed879b4ead2c0353b8d8133d2b98f4d8e.mp4</t>
  </si>
  <si>
    <t>https://s3-spotlightr-output.b-cdn.net/99131761/wistiada337196178765eff55b1d2e889f654d93630157.mp4</t>
  </si>
  <si>
    <t>https://s3-spotlightr-output.b-cdn.net/99131761/wistia1d18b48dd0f6faf5e4e9a2bddc2aa6fe35eaca52.mp4</t>
  </si>
  <si>
    <t>https://s3-spotlightr-output.b-cdn.net/99131761/wistia8f1298a4fc3e28f70fdfd2ad195b6555b6874449.mp4</t>
  </si>
  <si>
    <t>https://s3-spotlightr-output.b-cdn.net/99131761/wistia0028c609809351ca889de05eac445ed66ee55af2.mp4</t>
  </si>
  <si>
    <t>https://s3-spotlightr-output.b-cdn.net/99131761/wistia5f7b8f25040446914278b9dd1d9858a5da838462.mp4</t>
  </si>
  <si>
    <t>https://s3-spotlightr-output.b-cdn.net/99131761/wistiaa340173e91c6d6c2569818b94aafc0d4e615272e.mp4</t>
  </si>
  <si>
    <t>https://s3-spotlightr-output.b-cdn.net/99131761/wistia795c179fd91dbffb901c6f1d91893417f511e6c0.mp4</t>
  </si>
  <si>
    <t>https://s3-spotlightr-output.b-cdn.net/99131761/wistia0e6a3c9ecc006313b72ba7175d212df6c1585323.mp4</t>
  </si>
  <si>
    <t>https://s3-spotlightr-output.b-cdn.net/99131761/wistiae276fc1ad7917cf3ee7ab7baaf1f6a8ee4a18d92.mp4</t>
  </si>
  <si>
    <t>https://s3-spotlightr-output.b-cdn.net/99131761/wistia64d92945fd60c31bdbef347645d47c33ff7985f8.mp4</t>
  </si>
  <si>
    <t>https://s3-spotlightr-output.b-cdn.net/99131761/wistia9b852fdc1fe135388c217f900c70454dd6f0ccb3.mp4</t>
  </si>
  <si>
    <t>https://s3-spotlightr-output.b-cdn.net/99131761/wistia4020a5112954c262da7145293cbc5ae9b2f57bef.mp4</t>
  </si>
  <si>
    <t>https://s3-spotlightr-output.b-cdn.net/99131761/wistia26c51d5b467fb09bf7c51eba3131d9cf67ff2fd0.mp4</t>
  </si>
  <si>
    <t>https://s3-spotlightr-output.b-cdn.net/99131761/wistia90ff788c5b2487e29243b464c14688f5b47c5308.mp4</t>
  </si>
  <si>
    <t>https://s3-spotlightr-output.b-cdn.net/99131761/wistiaa7f5feb93fe9bb0e1c499ea26572b88579ca9b7d.mp4</t>
  </si>
  <si>
    <t>https://s3-spotlightr-output.b-cdn.net/99131761/wistia0f0901e38a7b20cf0f3931632d30320a69e4c552.mp4</t>
  </si>
  <si>
    <t>https://s3-spotlightr-output.b-cdn.net/99131761/wistiaaffa7979e2f1a40a95e9450233f73857c21029ec.mp4</t>
  </si>
  <si>
    <t>https://s3-spotlightr-output.b-cdn.net/99131761/wistia55fb024910832ffbc314ad30667295b5a32e7414.mp4</t>
  </si>
  <si>
    <t>https://s3-spotlightr-output.b-cdn.net/99131761/wistia975153c9ac8682a4ab23cfc732d54a62ec68c1e3.mp4</t>
  </si>
  <si>
    <t>https://s3-spotlightr-output.b-cdn.net/99131761/wistia72e6334b20f954a6982a2fce948f6743952f2ce3.mp4</t>
  </si>
  <si>
    <t>https://s3-spotlightr-output.b-cdn.net/99131761/wistiafd2f13794498520022bc7ce3f928b58462b09008.mp4</t>
  </si>
  <si>
    <t>https://s3-spotlightr-output.b-cdn.net/99131761/wistia0f2794db6ca2755a693580360a574ed724f7c732.mp4</t>
  </si>
  <si>
    <t>https://s3-spotlightr-output.b-cdn.net/99131761/wistia62cc3a1bcf6df08a0937ab994807fa0ac264a25f.mp4</t>
  </si>
  <si>
    <t>https://s3-spotlightr-output.b-cdn.net/99131761/wistia42e01702e09f5ac64d76f9836deba0e8c7fedf3a.mp4</t>
  </si>
  <si>
    <t>https://s3-spotlightr-output.b-cdn.net/99131761/wistiac9175527a9ef92a41d0c6dacb38d34a2613ecb0d.mp4</t>
  </si>
  <si>
    <t>https://s3-spotlightr-output.b-cdn.net/99131761/wistiab8ff338db70c41f23b4825db8a27fff18dd2fc38.mp4</t>
  </si>
  <si>
    <t>https://s3-spotlightr-output.b-cdn.net/99131761/wistia31abe35563f1799e6f2a74d4659419512880c8f7.mp4</t>
  </si>
  <si>
    <t>https://s3-spotlightr-output.b-cdn.net/99131761/wistia9eacd5169212a21715b25555bb446f4070b4fc7e.mp4</t>
  </si>
  <si>
    <t>https://s3-spotlightr-output.b-cdn.net/99131761/wistia6012a2fa3c7e1b1e285f45f0fb73ae0634920c90.mp4</t>
  </si>
  <si>
    <t>https://s3-spotlightr-output.b-cdn.net/99131761/wistia84fc00b67d617c714d2ca134cd25392d6436429d.mp4</t>
  </si>
  <si>
    <t>https://s3-spotlightr-output.b-cdn.net/99131761/wistia1c6592eadbc1c6863cee95794c847919f48bc723.mp4</t>
  </si>
  <si>
    <t>https://s3-spotlightr-output.b-cdn.net/99131761/wistia89af24f5dbde53b9d60c1d5fae85565bb8e11cfa.mp4</t>
  </si>
  <si>
    <t>https://s3-spotlightr-output.b-cdn.net/99131761/wistia9f9e3fcc8e538ba20a784cf335e44afadfa483a2.mp4</t>
  </si>
  <si>
    <t>https://s3-spotlightr-output.b-cdn.net/99131761/wistia5c3f95db977d944554c5b9c6f25d476d3983b9bd.mp4</t>
  </si>
  <si>
    <t>https://s3-spotlightr-output.b-cdn.net/99131761/wistia679a187aa9e4b8843db7c55d3e6b6f3950992702.mp4</t>
  </si>
  <si>
    <t>https://s3-spotlightr-output.b-cdn.net/99131761/wistia11817f6ba9a0021c1864a262c94c11d2b692aaa7.mp4</t>
  </si>
  <si>
    <t>https://s3-spotlightr-output.b-cdn.net/99131761/wistia02079f86a45485862e4603c97e6b5b89231f252d.mp4</t>
  </si>
  <si>
    <t>https://s3-spotlightr-output.b-cdn.net/99131761/wistia3d5f54ca4c6996bedcc1be16c7a59c34ecccabd8.mp4</t>
  </si>
  <si>
    <t>https://s3-spotlightr-output.b-cdn.net/99131761/wistia82bdd3d480725d84d3333b7215779669f38ea7cd.mp4</t>
  </si>
  <si>
    <t>https://s3-spotlightr-output.b-cdn.net/99131761/wistia2a9c16e2861a9e61810c1f2ae5b7f014acf2e844.mp4</t>
  </si>
  <si>
    <t>https://s3-spotlightr-output.b-cdn.net/99131761/wistia5eca0ff617d8fa51c3376b4becf680ec5f3689bd.mp4</t>
  </si>
  <si>
    <t>https://s3-spotlightr-output.b-cdn.net/99131761/wistiae32571ee6e0e8f28f8b58f60a5a31743ceeacf46.mp4</t>
  </si>
  <si>
    <t>https://s3-spotlightr-output.b-cdn.net/99131761/wistiae5aa800b99e4464baf9f6e5153a2a1470afddd58.mp4</t>
  </si>
  <si>
    <t>https://s3-spotlightr-output.b-cdn.net/99131761/wistiaaac3c4427dc113a92017fb9421a0c8bc92f79f04.mp4</t>
  </si>
  <si>
    <t>https://s3-spotlightr-output.b-cdn.net/99131761/wistiaf1bbe2350adebf9a938e841a08489f7bc923784a.mp4</t>
  </si>
  <si>
    <t>https://s3-spotlightr-output.b-cdn.net/99131761/wistiad13644209f268ae2fa91fcb9473e2482bf2c71c2.mp4</t>
  </si>
  <si>
    <t>https://s3-spotlightr-output.b-cdn.net/99131761/wistia56f0851798cfc69bb733f53cbbdd390accf9d003.mp4</t>
  </si>
  <si>
    <t>https://s3-spotlightr-output.b-cdn.net/99131761/wistia1024d2df09d8cdf441e2494d8d660404ae72db63.mp4</t>
  </si>
  <si>
    <t>https://s3-spotlightr-output.b-cdn.net/99131761/wistia6bee69a1b95484909b4169d4bf250b8cce2dbd38.mp4</t>
  </si>
  <si>
    <t>https://s3-spotlightr-output.b-cdn.net/99131761/wistia5d4768193b620616b59d1210c6b468909ccce434.mp4</t>
  </si>
  <si>
    <t>https://s3-spotlightr-output.b-cdn.net/99131761/wistia778b9267ecfad0673337843d6cd8b100f21ae77f.mp4</t>
  </si>
  <si>
    <t>https://s3-spotlightr-output.b-cdn.net/99131761/wistia61677f5f146b54c42f9254f6050a091666b6d31f.mp4</t>
  </si>
  <si>
    <t>https://s3-spotlightr-output.b-cdn.net/99131761/wistiaf4e0a20c2825514992e0bd66fda6b19f210f9857.mp4</t>
  </si>
  <si>
    <t>https://s3-spotlightr-output.b-cdn.net/99131761/wistia1e1600e336e81ae50cfeb492430b6e2a05dcaf02.mp4</t>
  </si>
  <si>
    <t>https://s3-spotlightr-output.b-cdn.net/99131761/wistia19b05e4f8cf6de79f875632b4ecc9ed9d8084c16.mp4</t>
  </si>
  <si>
    <t>https://s3-spotlightr-output.b-cdn.net/99131761/wistiaa6162b6f9c88d5f1d67a7eaf70186fb7e74a73d7.mp4</t>
  </si>
  <si>
    <t>https://s3-spotlightr-output.b-cdn.net/99131761/wistia7f7a7f0a28e857b8e6e834a8b5d14dc3f0b65f8a.mp4</t>
  </si>
  <si>
    <t>https://s3-spotlightr-output.b-cdn.net/99131761/wistia5b60ea702b3d228b921f40edcc0da98c7b9b250d.mp4</t>
  </si>
  <si>
    <t>https://s3-spotlightr-output.b-cdn.net/99131761/wistia21dc4ac224fa0627ee79d28e7341cf1dac7df9f6.mp4</t>
  </si>
  <si>
    <t>https://s3-spotlightr-output.b-cdn.net/99131761/wistia62ae010a709c67060cbf681bc838720036df42fb.mp4</t>
  </si>
  <si>
    <t>https://s3-spotlightr-output.b-cdn.net/99131761/wistiab094c030e33d7411063bc2a4dd8579bef59a2eae.mp4</t>
  </si>
  <si>
    <t>https://s3-spotlightr-output.b-cdn.net/99131761/wistia398d584c1e35bd4fe69e3b8fc47328daa1aa6aae.mp4</t>
  </si>
  <si>
    <t>https://s3-spotlightr-output.b-cdn.net/99131761/wistia5da8766ff5701e8c98421274c4b685a0f13ac303.mp4</t>
  </si>
  <si>
    <t>https://s3-spotlightr-output.b-cdn.net/99131761/wistia4932d6fd0c075457c5826b12a854a590896d2712.mp4</t>
  </si>
  <si>
    <t>https://s3-spotlightr-output.b-cdn.net/99131761/wistia2b11e355b31d50f3b3267eefd7b25b276d519b83.mp4</t>
  </si>
  <si>
    <t>https://s3-spotlightr-output.b-cdn.net/99131761/wistiaf93d98ff167764d690fdc67a6bc6438e3ac58793.mp4</t>
  </si>
  <si>
    <t>https://s3-spotlightr-output.b-cdn.net/99131761/wistiab1380c33eff2e9209ce66aadc80cc3668c279b3f.mp4</t>
  </si>
  <si>
    <t>https://s3-spotlightr-output.b-cdn.net/99131761/wistia7a4cbe69b7a6560f95379a7f540bc1303dedf58a.mp4</t>
  </si>
  <si>
    <t>https://s3-spotlightr-output.b-cdn.net/99131761/wistia91835a5f2258c9daa485cb5a0f7641077610345c.mp4</t>
  </si>
  <si>
    <t>https://s3-spotlightr-output.b-cdn.net/99131761/wistia292c94a009c08b1bfc7a1e7b081741bb978e2861.mp4</t>
  </si>
  <si>
    <t>https://s3-spotlightr-output.b-cdn.net/99131761/wistiabad04301b953c44d204afcd5842a82bcff7229ef.mp4</t>
  </si>
  <si>
    <t>https://s3-spotlightr-output.b-cdn.net/99131761/wistiae445d01a2134b8fc7268135d01b9d9d90bee4c71.mp4</t>
  </si>
  <si>
    <t>https://s3-spotlightr-output.b-cdn.net/99131761/wistiafef21c72656b82eaadd1a60c9d430d4b3c14dac9.mp4</t>
  </si>
  <si>
    <t>https://s3-spotlightr-output.b-cdn.net/99131761/wistia143abebea3e92a0632b3c68d262df24704d83912.mp4</t>
  </si>
  <si>
    <t>https://s3-spotlightr-output.b-cdn.net/99131761/wistia392abebd25566be802322ff16a821eb691265ff0.mp4</t>
  </si>
  <si>
    <t>https://s3-spotlightr-output.b-cdn.net/99131761/wistia4934bc251229c93e07d3d9b094f692189e660a1e.mp4</t>
  </si>
  <si>
    <t>https://s3-spotlightr-output.b-cdn.net/99131761/wistia26d2305f2f5de94744fc4abe9a4bbed15040e3ab.mp4</t>
  </si>
  <si>
    <t>https://s3-spotlightr-output.b-cdn.net/99131761/wistia43cc76e4a8583fadedbd68c3a7269c4a0a4ec94a.mp4</t>
  </si>
  <si>
    <t>https://s3-spotlightr-output.b-cdn.net/99131761/wistia2070d1a7e1e3aac0bf38f8eadac38a7dfbfb20da.mp4</t>
  </si>
  <si>
    <t>https://s3-spotlightr-output.b-cdn.net/99131761/wistiac0e256a9aacbd2d48e60266b303bd7458830bf33.mp4</t>
  </si>
  <si>
    <t>https://s3-spotlightr-output.b-cdn.net/99131761/wistia4dd50ed15fe2099706c0819147404e5e9f83a748.mp4</t>
  </si>
  <si>
    <t>https://s3-spotlightr-output.b-cdn.net/99131761/wistia04174a3ac0db5603542b518f268b5e299f34aacc.mp4</t>
  </si>
  <si>
    <t>https://s3-spotlightr-output.b-cdn.net/99131761/wistia30973bb647bfd4e2951da2cbcd22862ea9dd16c7.mp4</t>
  </si>
  <si>
    <t>https://s3-spotlightr-output.b-cdn.net/99131761/wistia37c40a906d99647341a77dd76099a6da09e4db2d.mp4</t>
  </si>
  <si>
    <t>https://s3-spotlightr-output.b-cdn.net/99131761/wistiaa43155083f657f1bee83e81facbac0df4759db52.mp4</t>
  </si>
  <si>
    <t>https://s3-spotlightr-output.b-cdn.net/99131761/wistia3e0e1eb1337e7ff8a9078db6315e853cc8c2433d.mp4</t>
  </si>
  <si>
    <t>https://s3-spotlightr-output.b-cdn.net/99131761/wistia9b0efef36af8eedede0865cc10918b3a5f82bd12.mp4</t>
  </si>
  <si>
    <t>https://s3-spotlightr-output.b-cdn.net/99131761/wistiab653e61cbf5bcf33593d58ee967c7019c3c4323a.mp4</t>
  </si>
  <si>
    <t>https://s3-spotlightr-output.b-cdn.net/99131761/wistiafd0ba9de3435f57d3921ab218918b61ef4875762.mp4</t>
  </si>
  <si>
    <t>https://s3-spotlightr-output.b-cdn.net/99131761/wistia469adaf11fe533f1c80a6a8d4e79e58c73712a98.mp4</t>
  </si>
  <si>
    <t>https://s3-spotlightr-output.b-cdn.net/99131761/wistia775df236da49fa904004923e2ac5309a669ce56a.mp4</t>
  </si>
  <si>
    <t>https://s3-spotlightr-output.b-cdn.net/99131761/wistia9a883ccf7cf11c991f832abbf97dcfed3f003cc2.mp4</t>
  </si>
  <si>
    <t>https://s3-spotlightr-output.b-cdn.net/99131761/wistia9d432f5e39f8bd780f38ba3857d7fd23de2ceb79.mp4</t>
  </si>
  <si>
    <t>https://s3-spotlightr-output.b-cdn.net/99131761/wistiab4ccfe6b5b89d01cf2299d71df959727dbda18fe.mp4</t>
  </si>
  <si>
    <t>https://s3-spotlightr-output.b-cdn.net/99131761/wistiaee9463b0922d04c46001af8c6f49911c4901c096.mp4</t>
  </si>
  <si>
    <t>https://s3-spotlightr-output.b-cdn.net/99131761/wistiaa87d2bc94e7578232958994a8b44418a697066b7.mp4</t>
  </si>
  <si>
    <t>https://s3-spotlightr-output.b-cdn.net/99131761/wistia6a4ebdde6d5aed8cf6a1104ca3685dff05252a3e.mp4</t>
  </si>
  <si>
    <t>https://s3-spotlightr-output.b-cdn.net/99131761/wistia27a0205a3cbcb88259df9edb3bcbb60532788542.mp4</t>
  </si>
  <si>
    <t>https://s3-spotlightr-output.b-cdn.net/99131761/wistiac51b5fc9d80c72d0a1749a46c7e5fdce67b88829.mp4</t>
  </si>
  <si>
    <t>https://s3-spotlightr-output.b-cdn.net/99131761/wistiafe1e9883aa2f160e77e7eb518c6bb9f323a3193e.mp4</t>
  </si>
  <si>
    <t>https://s3-spotlightr-output.b-cdn.net/99131761/wistiade904fdfec3943e0e5c94290d414fbf489164ef7.mp4</t>
  </si>
  <si>
    <t>https://s3-spotlightr-output.b-cdn.net/99131761/wistia7ea6a38bbe9daa51a2da070cf29d21f629bfd8a6.mp4</t>
  </si>
  <si>
    <t>https://s3-spotlightr-output.b-cdn.net/99131761/wistia5b81362fa98015d85ef164842b97f641f9f47b15.mp4</t>
  </si>
  <si>
    <t>https://s3-spotlightr-output.b-cdn.net/99131761/wistia31b2c29a344d2dc168680e85991e00a6afd24b39.mp4</t>
  </si>
  <si>
    <t>https://s3-spotlightr-output.b-cdn.net/99131761/wistia7f0fbe8ba5be6b34dc405cb71c743220f81824ed.mp4</t>
  </si>
  <si>
    <t>https://s3-spotlightr-output.b-cdn.net/99131761/wistiae647b045f7e85e14241b7a345fb4743c7b6de038.mp4</t>
  </si>
  <si>
    <t>https://s3-spotlightr-output.b-cdn.net/99131761/wistiad74893a0dd4b84b8305c644fc91620e4d9a228fa.mp4</t>
  </si>
  <si>
    <t>https://s3-spotlightr-output.b-cdn.net/99131761/wistia5d273e9c351424869c14f3820bb276337b686c3f.mp4</t>
  </si>
  <si>
    <t>https://s3-spotlightr-output.b-cdn.net/99131761/wistiab11a8c4250cfcb7c951675af7b82559fdda9828b.mp4</t>
  </si>
  <si>
    <t>https://s3-spotlightr-output.b-cdn.net/99131761/wistia5f510346a8d2bc2ffc882f0d23800c7236f5b172.mp4</t>
  </si>
  <si>
    <t>https://s3-spotlightr-output.b-cdn.net/99131761/wistiad1d4c3d8975cdef0cd207e90d53d11a2b3a1db7f.mp4</t>
  </si>
  <si>
    <t>https://s3-spotlightr-output.b-cdn.net/99131761/wistiad66be87b22f174351a43c4610c7e47de5bf5746c.mp4</t>
  </si>
  <si>
    <t>https://s3-spotlightr-output.b-cdn.net/99131761/wistia6df08c5c1e52ce4bce1ed6bff7347492be3a9438.mp4</t>
  </si>
  <si>
    <t>https://s3-spotlightr-output.b-cdn.net/99131761/wistiafbd9990c56cf5097f0f7a8b4c3465edd112591e7.mp4</t>
  </si>
  <si>
    <t>https://s3-spotlightr-output.b-cdn.net/99131761/wistiae733b55c12b6120d9590ded00a9622ef727ccc25.mp4</t>
  </si>
  <si>
    <t>https://s3-spotlightr-output.b-cdn.net/99131761/wistiab902f27733a1fa9bffebace578b9634ea078f2ae.mp4</t>
  </si>
  <si>
    <t>https://s3-spotlightr-output.b-cdn.net/99131761/wistia57e74ed7dcf574c27b9fb895dcc60aad35d8c0be.mp4</t>
  </si>
  <si>
    <t>https://s3-spotlightr-output.b-cdn.net/99131761/wistia788f4fd47edb7586bf9b02caa9dcba3052dd0973.mp4</t>
  </si>
  <si>
    <t>https://s3-spotlightr-output.b-cdn.net/99131761/wistiab34d4509250717fb242bb8f7827a7b73e7eefd57.mp4</t>
  </si>
  <si>
    <t>https://s3-spotlightr-output.b-cdn.net/99131761/wistiaa7585146cde5c1eb4b66288c1ededc1e6c2f6404.mp4</t>
  </si>
  <si>
    <t>https://s3-spotlightr-output.b-cdn.net/99131761/wistia46e797f0056629518d82505bb2e75089a608352b.mp4</t>
  </si>
  <si>
    <t>https://s3-spotlightr-output.b-cdn.net/99131761/wistia29c79051008cbd96991891ca7519bd818f7c0ee4.mp4</t>
  </si>
  <si>
    <t>https://s3-spotlightr-output.b-cdn.net/99131761/wistiaa0bd6618569700406c8799def1a67f23bf40bf24.mp4</t>
  </si>
  <si>
    <t>https://s3-spotlightr-output.b-cdn.net/99131761/wistia468bfb1de841383a99c86b1590017a5a8a919c9b.mp4</t>
  </si>
  <si>
    <t>https://s3-spotlightr-output.b-cdn.net/99131761/wistiad64b436d6f58036cff5f9d49986240f277b3d130.mp4</t>
  </si>
  <si>
    <t>https://s3-spotlightr-output.b-cdn.net/99131761/wistiae5bbb912d240c2b541cff0575c26b32fdbb0208a.mp4</t>
  </si>
  <si>
    <t>https://s3-spotlightr-output.b-cdn.net/99131761/wistia635c6cb9553447b23a71c5a348da5fb70da5c6a9.mp4</t>
  </si>
  <si>
    <t>https://s3-spotlightr-output.b-cdn.net/99131761/wistia1f7bc136832b99dfe194fea30671b398a73adb8b.mp4</t>
  </si>
  <si>
    <t>https://s3-spotlightr-output.b-cdn.net/99131761/wistia19b07d4bf16c92d4d2a69bc08b50b3080cfffcb0.mp4</t>
  </si>
  <si>
    <t>https://s3-spotlightr-output.b-cdn.net/99131761/wistia6d01b70853ee251cb1f88b70e236e1beff1533ab.mp4</t>
  </si>
  <si>
    <t>https://s3-spotlightr-output.b-cdn.net/99131761/wistiab314edfc260e563d49a71793585a1ea0374456d7.mp4</t>
  </si>
  <si>
    <t>https://s3-spotlightr-output.b-cdn.net/99131761/wistia03ffc3c5eaed3516408199339d67cb91f1458d2f.mp4</t>
  </si>
  <si>
    <t>https://s3-spotlightr-output.b-cdn.net/99131761/wistia4add53b7c59e5ed55df3ac5a00b11af4058d0bd4.mp4</t>
  </si>
  <si>
    <t>https://s3-spotlightr-output.b-cdn.net/99131761/wistia005d8fc8ada6fa61716d63793ad7294ffc0f52ae.mp4</t>
  </si>
  <si>
    <t>https://s3-spotlightr-output.b-cdn.net/99131761/wistia2f1d0e99cda3a508368a2d33a9602b7b336c6f5e.mp4</t>
  </si>
  <si>
    <t>https://s3-spotlightr-output.b-cdn.net/99131761/wistia0c78765934980bbff98977f5bffd67efebd82136.mp4</t>
  </si>
  <si>
    <t>https://s3-spotlightr-output.b-cdn.net/99131761/wistia68f3cf283eea317f223ceeac030b30bf3cde9c0b.mp4</t>
  </si>
  <si>
    <t>https://s3-spotlightr-output.b-cdn.net/99131761/wistia15bf133d9c6a69a823ae6bfcad4d3753acdbf594.mp4</t>
  </si>
  <si>
    <t>https://s3-spotlightr-output.b-cdn.net/99131761/wistia62075249029c3fda1a38617de860f04baa7126fc.mp4</t>
  </si>
  <si>
    <t>https://s3-spotlightr-output.b-cdn.net/99131761/wistia77be3b2db47852093a7ec71bbdba6eb46acdcecd.mp4</t>
  </si>
  <si>
    <t>https://s3-spotlightr-output.b-cdn.net/99131761/wistia6051f6315bddc2688cc311faa208728134cc910c.mp4</t>
  </si>
  <si>
    <t>https://s3-spotlightr-output.b-cdn.net/99131761/wistia6ad7cb44118703c9a9176b8f302d8223c5354793.mp4</t>
  </si>
  <si>
    <t>https://s3-spotlightr-output.b-cdn.net/99131761/wistiabc7f1605916dc2bc804869aeaa286fd221d67100.mp4</t>
  </si>
  <si>
    <t>https://s3-spotlightr-output.b-cdn.net/99131761/wistiadae22ea8c5ed9f3b5531b9960df6094c032d25fa.mp4</t>
  </si>
  <si>
    <t>https://s3-spotlightr-output.b-cdn.net/99131761/wistiad5a232082b6c3e10bd0df2f9e88fa395c7c05e81.mp4</t>
  </si>
  <si>
    <t>https://s3-spotlightr-output.b-cdn.net/99131761/wistiae64f76c7cc4437ea58dde564713d3107a267f17d.mp4</t>
  </si>
  <si>
    <t>https://s3-spotlightr-output.b-cdn.net/99131761/wistiaa9fa0b6ed823f9649594a5a464fc6315df3a3034.mp4</t>
  </si>
  <si>
    <t>https://s3-spotlightr-output.b-cdn.net/99131761/wistiac8073094b9cd960df0267fb77a7c017650d86559.mp4</t>
  </si>
  <si>
    <t>https://s3-spotlightr-output.b-cdn.net/99131761/wistia15bbab2213273d5151921e33be0f7010a88b6f04.mp4</t>
  </si>
  <si>
    <t>https://s3-spotlightr-output.b-cdn.net/99131761/wistia9ed357b28b6075b0675eef6556e54103a10242da.mp4</t>
  </si>
  <si>
    <t>https://s3-spotlightr-output.b-cdn.net/99131761/wistiac9edb0fedaf9c98616d0df6ea2306add08971c42.mp4</t>
  </si>
  <si>
    <t>https://s3-spotlightr-output.b-cdn.net/99131761/wistiad852adfeb29147d1124d6f6438ad10de3240dd05.mp4</t>
  </si>
  <si>
    <t>https://s3-spotlightr-output.b-cdn.net/99131761/wistiafc541bd135a45dddcb9339b9f46c9fcac7212191.mp4</t>
  </si>
  <si>
    <t>https://s3-spotlightr-output.b-cdn.net/99131761/wistia398ff63de6c344600d103fdb354a50d8485b3ee8.mp4</t>
  </si>
  <si>
    <t>https://s3-spotlightr-output.b-cdn.net/99131761/wistia875ae08bd9d567908df680681c5fb66d57c88e1a.mp4</t>
  </si>
  <si>
    <t>https://s3-spotlightr-output.b-cdn.net/99131761/wistia4fabbdbb9d7094f50a64af4c8dd2a162e4d468af.mp4</t>
  </si>
  <si>
    <t>https://s3-spotlightr-output.b-cdn.net/99131761/wistiab55984ecb38e8b26c6b300159790cbb531d02d1a.mp4</t>
  </si>
  <si>
    <t>https://s3-spotlightr-output.b-cdn.net/99131761/wistiaa6224ecb20203d3c7fd527160f7115f51ad6fd61.mp4</t>
  </si>
  <si>
    <t>https://s3-spotlightr-output.b-cdn.net/99131761/wistia7f6bf3c6fceaa704b6bac4588a1628c73627a215.mp4</t>
  </si>
  <si>
    <t>https://s3-spotlightr-output.b-cdn.net/99131761/wistia80cb57c29a0ed436b90c71b13ec775d861948695.mp4</t>
  </si>
  <si>
    <t>https://s3-spotlightr-output.b-cdn.net/99131761/wistia81901d027e878e35a3aab53b55df618e2ad8c731.mp4</t>
  </si>
  <si>
    <t>https://s3-spotlightr-output.b-cdn.net/99131761/wistiaa8d9967bb966ddb09435febef7ea3b5e931e41bb.mp4</t>
  </si>
  <si>
    <t>https://s3-spotlightr-output.b-cdn.net/99131761/wistiadba6ddf2ed0e44d744d4e5eb59cc4c4a3ec56451.mp4</t>
  </si>
  <si>
    <t>https://s3-spotlightr-output.b-cdn.net/99131761/wistia6a181c787e09efa5c26abfcd1ceee331b91e6530.mp4</t>
  </si>
  <si>
    <t>https://s3-spotlightr-output.b-cdn.net/99131761/wistia236181b71f2abce70e495b64d652fa3651655bb7.mp4</t>
  </si>
  <si>
    <t>https://s3-spotlightr-output.b-cdn.net/99131761/wistia671cc4489a7ddb1f2d40555702a36e8545794e31.mp4</t>
  </si>
  <si>
    <t>https://s3-spotlightr-output.b-cdn.net/99131761/wistia93844cb6d82fccdbe050fcb1e9e9376aa34ce61e.mp4</t>
  </si>
  <si>
    <t>https://s3-spotlightr-output.b-cdn.net/99131761/wistia5b0684c1b4f6d3ab5dfd002bf8960713ac3075d0.mp4</t>
  </si>
  <si>
    <t>https://s3-spotlightr-output.b-cdn.net/99131761/wistia1eff4d3de1735e6bde396b94100eec50051ded88.mp4</t>
  </si>
  <si>
    <t>https://s3-spotlightr-output.b-cdn.net/99131761/wistia9c5b8ae22f2442c1ed91c528cfb17c75f167c214.mp4</t>
  </si>
  <si>
    <t>https://s3-spotlightr-output.b-cdn.net/99131761/wistiaff7693ebaefe1753830407850b331841a7301d77.mp4</t>
  </si>
  <si>
    <t>https://s3-spotlightr-output.b-cdn.net/99131761/wistiaa00faa786c7709ac5a7a7e852a0df4f31dc3518c.mp4</t>
  </si>
  <si>
    <t>https://s3-spotlightr-output.b-cdn.net/99131761/wistiae3384f81bdf924bde4cc5772a5f06b350a0d1c1a.mp4</t>
  </si>
  <si>
    <t>https://s3-spotlightr-output.b-cdn.net/99131761/wistiabd319e64c6717811d3b8fdd09b94db6c338997ba.mp4</t>
  </si>
  <si>
    <t>https://s3-spotlightr-output.b-cdn.net/99131761/wistia13a98c7a5b84c5743bfd3d2794c3e5228c8040b8.mp4</t>
  </si>
  <si>
    <t>https://s3-spotlightr-output.b-cdn.net/99131761/wistiad80e85f8b783e2b1f959864d67031e27931da6c2.mp4</t>
  </si>
  <si>
    <t>https://s3-spotlightr-output.b-cdn.net/99131761/wistiaa03c11dd58b7eae4b5536e76d2783887531f62b7.mp4</t>
  </si>
  <si>
    <t>https://s3-spotlightr-output.b-cdn.net/99131761/wistia073e7c0a40e7787eac7cb801cc6192d17d5bef17.mp4</t>
  </si>
  <si>
    <t>https://s3-spotlightr-output.b-cdn.net/99131761/wistia28161fdd4093d98a38b0c29e2e61f1264a7f2af3.mp4</t>
  </si>
  <si>
    <t>https://s3-spotlightr-output.b-cdn.net/99131761/wistia95db0277eefa11f5b3678711965a7e81f037a644.mp4</t>
  </si>
  <si>
    <t>https://s3-spotlightr-output.b-cdn.net/99131761/wistiaf894ec69a88ed725eb34843f09d79e6e7d82379b.mp4</t>
  </si>
  <si>
    <t>https://s3-spotlightr-output.b-cdn.net/99131761/wistia7f0313ffa65a83961133bcb321dd2f5d814fe146.mp4</t>
  </si>
  <si>
    <t>https://s3-spotlightr-output.b-cdn.net/99131761/wistia86d28fd99fb0b32c407f3dd48d223233a2910d87.mp4</t>
  </si>
  <si>
    <t>https://s3-spotlightr-output.b-cdn.net/99131761/wistia2cc5cc44a902f37445bd78d1af6bf8580b66bb66.mp4</t>
  </si>
  <si>
    <t>https://s3-spotlightr-output.b-cdn.net/99131761/wistiab2e7efe5ce8a488afeb87349566a6e5f6ab3e73a.mp4</t>
  </si>
  <si>
    <t>https://s3-spotlightr-output.b-cdn.net/99131761/wistiad3198bb38b489aaebee9408e19a74e37ccfd3c0f.mp4</t>
  </si>
  <si>
    <t>https://s3-spotlightr-output.b-cdn.net/99131761/wistiaa919e28e9d835194234ce2dc51c3336392f829f0.mp4</t>
  </si>
  <si>
    <t>https://s3-spotlightr-output.b-cdn.net/99131761/wistia324a2860b28852e5b9f5cda8be1fb9b446d1e9f7.mp4</t>
  </si>
  <si>
    <t>https://s3-spotlightr-output.b-cdn.net/99131761/wistia48002f3b1c0c13f62154cd79205e4a3d1217c321.mp4</t>
  </si>
  <si>
    <t>https://s3-spotlightr-output.b-cdn.net/99131761/wistiaaa5c4f9abd827525ae55f9b9456267c4e1d28923.mp4</t>
  </si>
  <si>
    <t>https://s3-spotlightr-output.b-cdn.net/99131761/wistiab502e9760a6487ddc145ac76024fb54744d34324.mp4</t>
  </si>
  <si>
    <t>https://s3-spotlightr-output.b-cdn.net/99131761/wistiaa1b3bf0bbf7cb7a6a091274854c612f5aea30def.mp4</t>
  </si>
  <si>
    <t>https://s3-spotlightr-output.b-cdn.net/99131761/wistiafd758f111cf014d4956a54ebb5782ad0750bb0d9.mp4</t>
  </si>
  <si>
    <t>https://s3-spotlightr-output.b-cdn.net/99131761/wistia93831bd59b6eabb6adb7b4799b34eaf4422c40dd.mp4</t>
  </si>
  <si>
    <t>https://s3-spotlightr-output.b-cdn.net/99131761/wistia38e264b93463e351010344a5fd95d60e8bee1514.mp4</t>
  </si>
  <si>
    <t>https://s3-spotlightr-output.b-cdn.net/99131761/wistia7a054f80f35e910f79d684e7ebcdc7d0a7235101.mp4</t>
  </si>
  <si>
    <t>https://s3-spotlightr-output.b-cdn.net/99131761/wistia1406eb12b7588c60d45dfbea065649036d57491a.mp4</t>
  </si>
  <si>
    <t>https://s3-spotlightr-output.b-cdn.net/99131761/wistia54cc3df335a2eec39850a9e7626838b210588fe4.mp4</t>
  </si>
  <si>
    <t>https://s3-spotlightr-output.b-cdn.net/99131761/wistiad62573d9fd577d15addea4e9fb5b580c7aa57d1b.mp4</t>
  </si>
  <si>
    <t>https://s3-spotlightr-output.b-cdn.net/99131761/wistia76a37a36e2f42a2741957ae8a32e2ad7a06f3be5.mp4</t>
  </si>
  <si>
    <t>https://s3-spotlightr-output.b-cdn.net/99131761/wistia54986975813456b96a533513d08b0dbc25b0d402.mp4</t>
  </si>
  <si>
    <t>https://s3-spotlightr-output.b-cdn.net/99131761/wistiad2204fcc8bf0384f1a34b19f693bcf2c1dd1b47c.mp4</t>
  </si>
  <si>
    <t>https://s3-spotlightr-output.b-cdn.net/99131761/wistiaed4cf7930b58d557935e73504f0cc1d3c6c06bac.mp4</t>
  </si>
  <si>
    <t>https://s3-spotlightr-output.b-cdn.net/99131761/wistia554980a94da47dae2c53854daad1ba6e05c7e919.mp4</t>
  </si>
  <si>
    <t>https://s3-spotlightr-output.b-cdn.net/99131761/wistiae02d7b113861c3bfc3cd06e5eb599dfb0d0eb5b4.mp4</t>
  </si>
  <si>
    <t>https://s3-spotlightr-output.b-cdn.net/99131761/wistiaafec9263275131402f7c28a51560d0d7c4c6950b.mp4</t>
  </si>
  <si>
    <t>https://s3-spotlightr-output.b-cdn.net/99131761/wistiae369542e83422ee0026787e61b69da2fd5b8ca8b.mp4</t>
  </si>
  <si>
    <t>https://s3-spotlightr-output.b-cdn.net/99131761/wistia250ae99512c884427ecae1796412d126649a37ac.mp4</t>
  </si>
  <si>
    <t>https://s3-spotlightr-output.b-cdn.net/99131761/wistia8438d722788e440edfbaec932151a765dee9b113.mp4</t>
  </si>
  <si>
    <t>https://s3-spotlightr-output.b-cdn.net/99131761/wistia54d14da9c613416b86bae456c49bf874ed3f6141.mp4</t>
  </si>
  <si>
    <t>https://s3-spotlightr-output.b-cdn.net/99131761/wistia2e56494a15908e416bf315e911da08eb2bc4e5d4.mp4</t>
  </si>
  <si>
    <t>https://s3-spotlightr-output.b-cdn.net/99131761/wistiafff1f47ed314b9fc45fee672c546d19ef07545a6.mp4</t>
  </si>
  <si>
    <t>https://s3-spotlightr-output.b-cdn.net/99131761/wistia2b1a7e11d00c67eda7e38a9cafb88d1dbdd572c6.mp4</t>
  </si>
  <si>
    <t>https://s3-spotlightr-output.b-cdn.net/99131761/wistiac95772bb6b05e917c46680da272f75bd36c93c59.mp4</t>
  </si>
  <si>
    <t>https://s3-spotlightr-output.b-cdn.net/99131761/wistia1e0455d264f79c4cd6742e2d9e8c7be6aec0cd38.mp4</t>
  </si>
  <si>
    <t>https://s3-spotlightr-output.b-cdn.net/99131761/wistiaa9ea24675fd7d834a3119699185e23ac7d724fec.mp4</t>
  </si>
  <si>
    <t>https://s3-spotlightr-output.b-cdn.net/99131761/wistia71ace933614954ec89a6e349df5c307fdd1982a2.mp4</t>
  </si>
  <si>
    <t>https://s3-spotlightr-output.b-cdn.net/99131761/wistia4a09d4a8149adcadfcf98e4319b529fa1c731921.mp4</t>
  </si>
  <si>
    <t>https://s3-spotlightr-output.b-cdn.net/99131761/wistia9ca45deb341eb2b86899de0f85f245ec52729e21.mp4</t>
  </si>
  <si>
    <t>https://s3-spotlightr-output.b-cdn.net/99131761/wistia501309ed58ad0ffdebbc6a8d7345655d7259d811.mp4</t>
  </si>
  <si>
    <t>https://s3-spotlightr-output.b-cdn.net/99131761/wistia008e86e08941936e76536ada2cf50651deb26d04.mp4</t>
  </si>
  <si>
    <t>https://s3-spotlightr-output.b-cdn.net/99131761/wistiae67aaec809fab8b36db101338e6bb82f3e44ab45.mp4</t>
  </si>
  <si>
    <t>https://s3-spotlightr-output.b-cdn.net/99131761/wistiaca11662cfc35e5071c0f0f9cc6a3545eb2ea1168.mp4</t>
  </si>
  <si>
    <t>https://s3-spotlightr-output.b-cdn.net/99131761/wistiabb07ba35b3598c2eaf466c7e6b9a1f91492020b8.mp4</t>
  </si>
  <si>
    <t>https://s3-spotlightr-output.b-cdn.net/99131761/wistia424fd93b74f5c9b9b2d02d38ad71408ec86df973.mp4</t>
  </si>
  <si>
    <t>https://s3-spotlightr-output.b-cdn.net/99131761/wistia2bf136e74f2b39d7e623800977d4929974e4b55d.mp4</t>
  </si>
  <si>
    <t>https://s3-spotlightr-output.b-cdn.net/99131761/wistia2de5c57967d1060452932d993963bcca99f24f23.mp4</t>
  </si>
  <si>
    <t>https://s3-spotlightr-output.b-cdn.net/99131761/wistia3a769e2f35d5718cc6ec20e52896a8396a810edc.mp4</t>
  </si>
  <si>
    <t>https://s3-spotlightr-output.b-cdn.net/99131761/wistia16b35d19da117a95084397b067410ef3dc225788.mp4</t>
  </si>
  <si>
    <t>https://s3-spotlightr-output.b-cdn.net/99131761/wistia5a17e38289f2572db1f7a645347545f53a867acd.mp4</t>
  </si>
  <si>
    <t>https://s3-spotlightr-output.b-cdn.net/99131761/wistia70a17a3741efd4e6522a4a2157cb76f000e5489f.mp4</t>
  </si>
  <si>
    <t>https://s3-spotlightr-output.b-cdn.net/99131761/wistia0b76e02d0ba1d9c9beddf6a08fcaedff506b2237.mp4</t>
  </si>
  <si>
    <t>https://s3-spotlightr-output.b-cdn.net/99131761/wistia62814eeb17449de20b8f28d70a872a71a4e71c3f.mp4</t>
  </si>
  <si>
    <t>https://s3-spotlightr-output.b-cdn.net/99131761/wistiafe04d67cfc254ca390f56b343d22ca7cbbc974ce.mp4</t>
  </si>
  <si>
    <t>https://s3-spotlightr-output.b-cdn.net/99131761/wistia05a238953af2cf85629961fee9cd7ba114975e5e.mp4</t>
  </si>
  <si>
    <t>https://s3-spotlightr-output.b-cdn.net/99131761/wistia2606547858a517257c068d684f6a3cbe8c831a6d.mp4</t>
  </si>
  <si>
    <t>https://s3-spotlightr-output.b-cdn.net/99131761/wistia32e470ac49a07b51d1a7ee79538f7fbe77dd32ad.mp4</t>
  </si>
  <si>
    <t>https://s3-spotlightr-output.b-cdn.net/99131761/wistia39796f5a30298803df95ecbb55a589b359de2cf9.mp4</t>
  </si>
  <si>
    <t>https://s3-spotlightr-output.b-cdn.net/99131761/wistiab74fcfa5fe2aebb01326e695c404592f9d620726.mp4</t>
  </si>
  <si>
    <t>https://s3-spotlightr-output.b-cdn.net/99131761/wistiaf3d53d4d99b17fc6dc98218007cab0665d5142f0.mp4</t>
  </si>
  <si>
    <t>https://s3-spotlightr-output.b-cdn.net/99131761/wistia9c3490764f1054a40276881bddccbab262c250af.mp4</t>
  </si>
  <si>
    <t>https://s3-spotlightr-output.b-cdn.net/99131761/wistiab17c53590dfcf75a65ed9b5c1612ff39ffd9cbff.mp4</t>
  </si>
  <si>
    <t>https://s3-spotlightr-output.b-cdn.net/99131761/wistia7bf372ee086b874fe421ba3fd3f0d6aba86a0364.mp4</t>
  </si>
  <si>
    <t>https://s3-spotlightr-output.b-cdn.net/99131761/wistiae47e780edbda825836f7b7ec610510860368ac9f.mp4</t>
  </si>
  <si>
    <t>https://s3-spotlightr-output.b-cdn.net/99131761/wistia68655e1a5a65d52cd644ef1b9c35b579d6947e8f.mp4</t>
  </si>
  <si>
    <t>https://s3-spotlightr-output.b-cdn.net/99131761/wistia4e5041828e0126e5702d37f546a5f2adf2f4f929.mp4</t>
  </si>
  <si>
    <t>https://s3-spotlightr-output.b-cdn.net/99131761/wistiaa7e47cfbfb6843681b2a49275e0dfaefe083756b.mp4</t>
  </si>
  <si>
    <t>https://s3-spotlightr-output.b-cdn.net/99131761/wistia1822a25cc81fb4afa41de9fe9b13dd0e03ecb1bd.mp4</t>
  </si>
  <si>
    <t>https://s3-spotlightr-output.b-cdn.net/99131761/wistiafa0da7251b1eda78c1320c09284452b3ea831d01.mp4</t>
  </si>
  <si>
    <t>https://s3-spotlightr-output.b-cdn.net/99131761/wistia4227db896ccf61b66152b38911c6e8a1dddce75b.mp4</t>
  </si>
  <si>
    <t>https://s3-spotlightr-output.b-cdn.net/99131761/wistia30e22fe264991c51d48e2d8b1fca4a9faff1e8ae.mp4</t>
  </si>
  <si>
    <t>https://s3-spotlightr-output.b-cdn.net/99131761/wistiad326bdf07001fdc1d6854ed9348dd5019ee556f8.mp4</t>
  </si>
  <si>
    <t>https://s3-spotlightr-output.b-cdn.net/99131761/wistiaa89ba9d34f1a10c46579d3257405f830ccfb2991.mp4</t>
  </si>
  <si>
    <t>https://s3-spotlightr-output.b-cdn.net/99131761/wistiad10b3890bccc7d1cc0ed89524f197824d507d7d8.mp4</t>
  </si>
  <si>
    <t>https://s3-spotlightr-output.b-cdn.net/99131761/wistia9d955dec759644136185360648066c54fa1806d6.mp4</t>
  </si>
  <si>
    <t>https://s3-spotlightr-output.b-cdn.net/99131761/wistiaf0dbe43c11a41b46ad08ceefa727ddcad5495272.mp4</t>
  </si>
  <si>
    <t>https://s3-spotlightr-output.b-cdn.net/99131761/wistia5eeba4721fafdb4bd2cc25da42b90d427d6bc5e6.mp4</t>
  </si>
  <si>
    <t>https://s3-spotlightr-output.b-cdn.net/99131761/wistia9b5997149a0108e70df837589c165c5fb1a2f102.mp4</t>
  </si>
  <si>
    <t>https://s3-spotlightr-output.b-cdn.net/99131761/wistia7d0935e920ec944ca863cad901d9f429828157a4.mp4</t>
  </si>
  <si>
    <t>https://s3-spotlightr-output.b-cdn.net/99131761/wistiaca87e0f45a5aadf4ff6e056f7be3536fa0053a87.mp4</t>
  </si>
  <si>
    <t>https://s3-spotlightr-output.b-cdn.net/99131761/wistia8491f3a9385aa12c3d9f0986d6e289922b635c56.mp4</t>
  </si>
  <si>
    <t>https://s3-spotlightr-output.b-cdn.net/99131761/wistiae3fa351396ab815a2a9dac0edb74a0105754d93f.mp4</t>
  </si>
  <si>
    <t>https://s3-spotlightr-output.b-cdn.net/99131761/wistia265ec117eec38854bf8b21f459c61ca9fa8483b9.mp4</t>
  </si>
  <si>
    <t>https://s3-spotlightr-output.b-cdn.net/99131761/wistia10e8303872abd7109f47b1160f920c7dd2f9e947.mp4</t>
  </si>
  <si>
    <t>https://s3-spotlightr-output.b-cdn.net/99131761/wistiae6a14df8c1a42f53c7207265ca639f7aba494b1e.mp4</t>
  </si>
  <si>
    <t>https://s3-spotlightr-output.b-cdn.net/99131761/wistiaafb395b50116ae591393ccd1b2b9de6a064fa2af.mp4</t>
  </si>
  <si>
    <t>https://s3-spotlightr-output.b-cdn.net/99131761/wistiab9072d53f77cab5a4ca5f04a380c6630716f5502.mp4</t>
  </si>
  <si>
    <t>https://s3-spotlightr-output.b-cdn.net/99131761/wistiaa862a0c4900964441fb8e25d362e6c1a355aaf2c.mp4</t>
  </si>
  <si>
    <t>https://s3-spotlightr-output.b-cdn.net/99131761/wistiaea3c8d303dae9d9d780de0f0470e4fa5fb4bc9a7.mp4</t>
  </si>
  <si>
    <t>https://s3-spotlightr-output.b-cdn.net/99131761/wistia3b81bb0adf9d3f764098d620d5be5a0d03735555.mp4</t>
  </si>
  <si>
    <t>https://s3-spotlightr-output.b-cdn.net/99131761/wistia8e5f2009ff5f35f3bf1a23b7b747e9685bdf6cac.mp4</t>
  </si>
  <si>
    <t>https://s3-spotlightr-output.b-cdn.net/99131761/wistia700e83832b076c2a546f2e796e33c7f3906c5f73.mp4</t>
  </si>
  <si>
    <t>https://s3-spotlightr-output.b-cdn.net/99131761/wistia0e9cf5cfdce70aa43c100f420738a7c2bc8b712c.mp4</t>
  </si>
  <si>
    <t>https://s3-spotlightr-output.b-cdn.net/99131761/wistiab1d840173662a53a5121f8137ed940b51fb3cb6e.mp4</t>
  </si>
  <si>
    <t>https://s3-spotlightr-output.b-cdn.net/99131761/wistia346021b9a1a207c01dd3304fe7e895762197adbc.mp4</t>
  </si>
  <si>
    <t>https://s3-spotlightr-output.b-cdn.net/99131761/wistia38dd1a066dfa470907bd619f8ac4ee60eee95d53.mp4</t>
  </si>
  <si>
    <t>https://s3-spotlightr-output.b-cdn.net/99131761/wistia6b83e21b9e7c65eb9bf8094c4997ec44f5dfd0f5.mp4</t>
  </si>
  <si>
    <t>https://s3-spotlightr-output.b-cdn.net/99131761/wistiae872bc7083fca4bb2ad9d08ac5ddbde683c4f644.mp4</t>
  </si>
  <si>
    <t>https://s3-spotlightr-output.b-cdn.net/99131761/wistia9f6eaf712a9b753a6ba0cd220519d5b6c574ff98.mp4</t>
  </si>
  <si>
    <t>https://s3-spotlightr-output.b-cdn.net/99131761/wistia28d63a82b864e181050cad485b78d98af9e60024.mp4</t>
  </si>
  <si>
    <t>https://s3-spotlightr-output.b-cdn.net/99131761/wistia5be3a06f923caf166929389929652240c240728a.mp4</t>
  </si>
  <si>
    <t>https://s3-spotlightr-output.b-cdn.net/99131761/wistiadbfd8e741dd41d087581500d5f3467ff779b7fd3.mp4</t>
  </si>
  <si>
    <t>https://s3-spotlightr-output.b-cdn.net/99131761/wistia32104de44bc25b6d46ec0c9f9535294c433bead9.mp4</t>
  </si>
  <si>
    <t>https://s3-spotlightr-output.b-cdn.net/99131761/wistia1cd74803a22c814d95c650e039199d5ec1664023.mp4</t>
  </si>
  <si>
    <t>https://s3-spotlightr-output.b-cdn.net/99131761/wistia6bbbf6d6a8c740e1309b6af365029b2d752d0385.mp4</t>
  </si>
  <si>
    <t>https://s3-spotlightr-output.b-cdn.net/99131761/wistia8ada17d3528605ae8b2a390767d519e1692e8e75.mp4</t>
  </si>
  <si>
    <t>https://s3-spotlightr-output.b-cdn.net/99131761/wistiad3318ff891fa743740614f9cbba198b1faaaed70.mp4</t>
  </si>
  <si>
    <t>https://s3-spotlightr-output.b-cdn.net/99131761/wistiaa6c73f668d46eb804ffef630355b8178627142b7.mp4</t>
  </si>
  <si>
    <t>https://s3-spotlightr-output.b-cdn.net/99131761/wistia56a23d52c4a6b9212824053d5abd2d048de231e9.mp4</t>
  </si>
  <si>
    <t>https://s3-spotlightr-output.b-cdn.net/99131761/wistiadd757ef1418a88945f25b48e689d3e2f21928466.mp4</t>
  </si>
  <si>
    <t>https://s3-spotlightr-output.b-cdn.net/99131761/wistia8888efab8c240315558286e221da97561c34d2c3.mp4</t>
  </si>
  <si>
    <t>https://s3-spotlightr-output.b-cdn.net/99131761/wistiaf7d9f2cc8132b75a691482e1fe836a80b5264a8a.mp4</t>
  </si>
  <si>
    <t>https://s3-spotlightr-output.b-cdn.net/99131761/wistiafc61de1c0c9e2efd8b01a90fb9307b2964370571.mp4</t>
  </si>
  <si>
    <t>https://s3-spotlightr-output.b-cdn.net/99131761/wistia05a1194699f615b80733818632fcb3125a09a2da.mp4</t>
  </si>
  <si>
    <t>https://s3-spotlightr-output.b-cdn.net/99131761/wistia513a0177abd7e924318064a2c48a33115a410ace.mp4</t>
  </si>
  <si>
    <t>https://s3-spotlightr-output.b-cdn.net/99131761/wistia7d0ca061676f59faf07de8336dcb88124cdf631e.mp4</t>
  </si>
  <si>
    <t>https://s3-spotlightr-output.b-cdn.net/99131761/wistia10f5cf37aa73461a24978b3ef87de6bb0b33ab8f.mp4</t>
  </si>
  <si>
    <t>https://s3-spotlightr-output.b-cdn.net/99131761/wistiaed18abb0aeea3fe5493bc242c00546d27254e281.mp4</t>
  </si>
  <si>
    <t>https://s3-spotlightr-output.b-cdn.net/99131761/wistia3b5be0e3e6561466f1b498a7435fa09d646cb50c.mp4</t>
  </si>
  <si>
    <t>https://s3-spotlightr-output.b-cdn.net/99131761/wistia0cb7d08143817cde0cdd0d3724081875ac09d159.mp4</t>
  </si>
  <si>
    <t>https://s3-spotlightr-output.b-cdn.net/99131761/wistia7ea660b704e811ac6cf26930837245cfb18f95f9.mp4</t>
  </si>
  <si>
    <t>https://s3-spotlightr-output.b-cdn.net/99131761/wistiaccce34be13a560d630e6c50c0d456580943529d4.mp4</t>
  </si>
  <si>
    <t>https://s3-spotlightr-output.b-cdn.net/99131761/wistiad69a02f1dd14558612f9aeee0eb9db30a2012b61.mp4</t>
  </si>
  <si>
    <t>https://s3-spotlightr-output.b-cdn.net/99131761/wistiac62bd16b9dfdb16eee2efe4a4bcc1612851fb6bd.mp4</t>
  </si>
  <si>
    <t>https://s3-spotlightr-output.b-cdn.net/99131761/wistia5f431e1f73690da54d2b454e1b280fb4f241a5d0.mp4</t>
  </si>
  <si>
    <t>https://s3-spotlightr-output.b-cdn.net/99131761/wistiad292323efdaa6c2396ff42b61303518107858698.mp4</t>
  </si>
  <si>
    <t>https://s3-spotlightr-output.b-cdn.net/99131761/wistia6d336281076d1bc51da9d2cb169b257b6d1d0b94.mp4</t>
  </si>
  <si>
    <t>https://s3-spotlightr-output.b-cdn.net/99131761/wistia68c3f12c330054fd6e8b4cae43655c671664fdf5.mp4</t>
  </si>
  <si>
    <t>https://s3-spotlightr-output.b-cdn.net/99131761/wistia9e5c07ca455abd6279ae6fbcd709aad44e2a6471.mp4</t>
  </si>
  <si>
    <t>https://s3-spotlightr-output.b-cdn.net/99131761/wistiaa21517d88ca4853375fca81b0615aabd59fa4ca1.mp4</t>
  </si>
  <si>
    <t>https://s3-spotlightr-output.b-cdn.net/99131761/wistiaa94d59a23278551bca6defcafbb4fae75e0617e0.mp4</t>
  </si>
  <si>
    <t>https://s3-spotlightr-output.b-cdn.net/99131761/wistia2ad808f635cb6483cf6d996bf63a4c2fe7a83fbf.mp4</t>
  </si>
  <si>
    <t>https://s3-spotlightr-output.b-cdn.net/99131761/wistia3d9c62618552efa562ad731ad010569a43178a17.mp4</t>
  </si>
  <si>
    <t>https://s3-spotlightr-output.b-cdn.net/99131761/wistiab9103214a459e51d8b8f30f7810e15b15be89b25.mp4</t>
  </si>
  <si>
    <t>https://s3-spotlightr-output.b-cdn.net/99131761/wistia94a73d10c88936f1e4c69b232cfc6a65a9951c1d.mp4</t>
  </si>
  <si>
    <t>https://s3-spotlightr-output.b-cdn.net/99131761/wistiab62f6854be111f55d06dc95114c7e6a4e9545455.mp4</t>
  </si>
  <si>
    <t>https://s3-spotlightr-output.b-cdn.net/99131761/wistia9b5b8265b40217075363c6b067aa361afd1899c0.mp4</t>
  </si>
  <si>
    <t>https://s3-spotlightr-output.b-cdn.net/99131761/wistiad459a806323183df7718b9613c412b3031e130d0.mp4</t>
  </si>
  <si>
    <t>https://s3-spotlightr-output.b-cdn.net/99131761/wistia447a5dc702a18a4b097b18903151cb9f0ea19301.mp4</t>
  </si>
  <si>
    <t>https://s3-spotlightr-output.b-cdn.net/99131761/wistia45cd803a216f56d2bd7221d43c04dddb3f14bc0b.mp4</t>
  </si>
  <si>
    <t>https://s3-spotlightr-output.b-cdn.net/99131761/wistia2092f9e905b741b75369e68f72ba8825be91dde0.mp4</t>
  </si>
  <si>
    <t>https://s3-spotlightr-output.b-cdn.net/99131761/wistiaaac87376c7ea17c72a10163ac1599629ca0eda7f.mp4</t>
  </si>
  <si>
    <t>https://s3-spotlightr-output.b-cdn.net/99131761/wistiaebf89190719e169a6ae85976a81f10c50cc80767.mp4</t>
  </si>
  <si>
    <t>https://s3-spotlightr-output.b-cdn.net/99131761/wistia65c33013344794a3ad88f924c69b105e43c8c212.mp4</t>
  </si>
  <si>
    <t>https://s3-spotlightr-output.b-cdn.net/99131761/wistia3ccefe77ef836c210284e585195c0676606f3d19.mp4</t>
  </si>
  <si>
    <t>https://s3-spotlightr-output.b-cdn.net/99131761/wistiad9c0fa32be47cc2b41c501da9110d429847b9f0a.mp4</t>
  </si>
  <si>
    <t>https://s3-spotlightr-output.b-cdn.net/99131761/wistia1bd590c5c3fb1176539e12aab37906a56c2188fa.mp4</t>
  </si>
  <si>
    <t>https://s3-spotlightr-output.b-cdn.net/99131761/wistia677c3698a9b3fe0ae9b9beb2106ab2fc2e1a3f40.mp4</t>
  </si>
  <si>
    <t>https://s3-spotlightr-output.b-cdn.net/99131761/wistiab5d5f5e76fb01739fa22fa49aef8ac7c442fb00f.mp4</t>
  </si>
  <si>
    <t>https://s3-spotlightr-output.b-cdn.net/99131761/wistia8a670beea3930f9768fca1ffb9c1cf53b26ea1f3.mp4</t>
  </si>
  <si>
    <t>https://s3-spotlightr-output.b-cdn.net/99131761/wistia8a4eb8a209d67e338d6ed7cda97f01ad4b8091e9.mp4</t>
  </si>
  <si>
    <t>https://s3-spotlightr-output.b-cdn.net/99131761/wistia946e55cc62fa036b0edb490753f37b03c2f42d47.mp4</t>
  </si>
  <si>
    <t>https://s3-spotlightr-output.b-cdn.net/99131761/wistia454db8542abf31f26b67d9de2111fd9466b554e5.mp4</t>
  </si>
  <si>
    <t>https://s3-spotlightr-output.b-cdn.net/99131761/wistia6f04e5708f38748c7c8a11d61db005955a878508.mp4</t>
  </si>
  <si>
    <t>https://s3-spotlightr-output.b-cdn.net/99131761/wistiad6ebc4de794af3e90acebb0d372c45003df207a7.mp4</t>
  </si>
  <si>
    <t>https://s3-spotlightr-output.b-cdn.net/99131761/wistiae30fe88aab9b7eb1de0fabdd2395b9831bf2e60f.mp4</t>
  </si>
  <si>
    <t>https://s3-spotlightr-output.b-cdn.net/99131761/wistia7ef13644dc725f18a6a06f82b7005ec8b80e6701.mp4</t>
  </si>
  <si>
    <t>https://s3-spotlightr-output.b-cdn.net/99131761/wistiafad782e8c51d265b2d42b23a2d843f2910356e81.mp4</t>
  </si>
  <si>
    <t>https://s3-spotlightr-output.b-cdn.net/99131761/wistia4cb8730c09ff2148684f473fc903dd031975925f.mp4</t>
  </si>
  <si>
    <t>https://s3-spotlightr-output.b-cdn.net/99131761/wistia0049ebe81cb2f019bd90be03828f0fe767611f09.mp4</t>
  </si>
  <si>
    <t>https://s3-spotlightr-output.b-cdn.net/99131761/wistiaf76f38dc81968fc1c973e54dfc55a11a496c943f.mp4</t>
  </si>
  <si>
    <t>https://s3-spotlightr-output.b-cdn.net/99131761/wistia257fe6bcad28be8f8b0620c7c388d7fe714c2576.mp4</t>
  </si>
  <si>
    <t>https://s3-spotlightr-output.b-cdn.net/99131761/wistia774566ef980682bbec7633f2e27d11d17863b060.mp4</t>
  </si>
  <si>
    <t>https://s3-spotlightr-output.b-cdn.net/99131761/wistia485c2cafd047490a1ad76e86cfe4acb15589ed6c.mp4</t>
  </si>
  <si>
    <t>https://s3-spotlightr-output.b-cdn.net/99131761/wistia768b2767bdd0a41d6d35076c4fd7fa9fcebc46f0.mp4</t>
  </si>
  <si>
    <t>https://s3-spotlightr-output.b-cdn.net/99131761/wistia627f6c821ed1b6d8d0a72e6019a24d0c9d8df788.mp4</t>
  </si>
  <si>
    <t>https://s3-spotlightr-output.b-cdn.net/99131761/wistia3967a3a904c885998cdaebf3737f8c2530199d1a.mp4</t>
  </si>
  <si>
    <t>https://s3-spotlightr-output.b-cdn.net/99131761/wistia207d3dd8b2460de35d5d92a0b93fdddb5c210bd3.mp4</t>
  </si>
  <si>
    <t>https://s3-spotlightr-output.b-cdn.net/99131761/wistiaa084fd33efca5636b476d912a0b595fb68351009.mp4</t>
  </si>
  <si>
    <t>https://s3-spotlightr-output.b-cdn.net/99131761/wistiaa4dd7872dab9aa661dc140f30b33dbef05bdffa3.mp4</t>
  </si>
  <si>
    <t>https://s3-spotlightr-output.b-cdn.net/99131761/wistia7e5a210a58562f82a740b7a2e5ef7598b38905d1.mp4</t>
  </si>
  <si>
    <t>https://s3-spotlightr-output.b-cdn.net/99131761/wistia7b2b02d37c1b2cde7678d673da3b3c7608fc1839.mp4</t>
  </si>
  <si>
    <t>https://s3-spotlightr-output.b-cdn.net/99131761/wistia754cc4d2214f90b9403bd9634abadf9fdc9e2160.mp4</t>
  </si>
  <si>
    <t>https://s3-spotlightr-output.b-cdn.net/99131761/wistia2a9ce54f046274caa40c6641f51c286b951f9946.mp4</t>
  </si>
  <si>
    <t>https://s3-spotlightr-output.b-cdn.net/99131761/wistia5454c03b7059583fef585b8abd39ea088a5aa1c7.mp4</t>
  </si>
  <si>
    <t>https://s3-spotlightr-output.b-cdn.net/99131761/wistia62d661c0b86f440cc991ad8e859ce231696a0220.mp4</t>
  </si>
  <si>
    <t>https://s3-spotlightr-output.b-cdn.net/99131761/wistia4967423e2957e33b22e60abc912d794cf9a6883e.mp4</t>
  </si>
  <si>
    <t>https://s3-spotlightr-output.b-cdn.net/99131761/wistiab6025d84c7eb75bd8c0a6f6b15c47eb245a8993e.mp4</t>
  </si>
  <si>
    <t>https://s3-spotlightr-output.b-cdn.net/99131761/wistia214da475c628caee3d0a7725d4d291d5a4688434.mp4</t>
  </si>
  <si>
    <t>https://s3-spotlightr-output.b-cdn.net/99131761/wistia0ce418b6651647151a051fb892a944abe916e4ba.mp4</t>
  </si>
  <si>
    <t>https://s3-spotlightr-output.b-cdn.net/99131761/wistia62bfea8898964495efda72689bfa1c1dfe40890e.mp4</t>
  </si>
  <si>
    <t>https://s3-spotlightr-output.b-cdn.net/99131761/wistiaa268c6e238638c0f3fb898e11d54d18ddb023033.mp4</t>
  </si>
  <si>
    <t>https://s3-spotlightr-output.b-cdn.net/99131761/wistia7a7cd28ba2f8f5938992088abf814c2972c0921f.mp4</t>
  </si>
  <si>
    <t>https://s3-spotlightr-output.b-cdn.net/99131761/wistia02e7be5d1a0adb1ddcfe5e58b69f8ccb711177dc.mp4</t>
  </si>
  <si>
    <t>https://s3-spotlightr-output.b-cdn.net/99131761/wistia4381d96592378ffe7b121e301bccec889ac777c4.mp4</t>
  </si>
  <si>
    <t>https://s3-spotlightr-output.b-cdn.net/99131761/wistia6036d445806d66c8a06e71e98bdc29e2edfa9dcc.mp4</t>
  </si>
  <si>
    <t>https://s3-spotlightr-output.b-cdn.net/99131761/wistia702ab66267cf26a91e674a677577f71d1bbf1d46.mp4</t>
  </si>
  <si>
    <t>https://s3-spotlightr-output.b-cdn.net/99131761/wistia5d6b263676ef01d157a4332e0723f034a9598437.mp4</t>
  </si>
  <si>
    <t>https://s3-spotlightr-output.b-cdn.net/99131761/wistiaa91654ec72af80226f6e4e708b00f6e9fd3f9ed0.mp4</t>
  </si>
  <si>
    <t>https://s3-spotlightr-output.b-cdn.net/99131761/wistia4a13a9289a48f50d11102b7c4a6dba0387694c32.mp4</t>
  </si>
  <si>
    <t>https://s3-spotlightr-output.b-cdn.net/99131761/wistiae478bea7d3c9201e93a03c79d376dfc7c5107a46.mp4</t>
  </si>
  <si>
    <t>https://s3-spotlightr-output.b-cdn.net/99131761/wistiad2fd33bd732a7de27fa08fc2f82239892dd518a4.mp4</t>
  </si>
  <si>
    <t>https://s3-spotlightr-output.b-cdn.net/99131761/wistiae1cd19dc9a988c320ba6f46e6b948fa99c1c48f3.mp4</t>
  </si>
  <si>
    <t>https://s3-spotlightr-output.b-cdn.net/99131761/wistiaa059f7bf21bda00af179df114a9e7702fd4ef6b2.mp4</t>
  </si>
  <si>
    <t>https://s3-spotlightr-output.b-cdn.net/99131761/wistiad35d0b5b657c423f8a9ecf3e10ff0412a3b8b1d7.mp4</t>
  </si>
  <si>
    <t>https://s3-spotlightr-output.b-cdn.net/99131761/wistiacc3c071cecb949d751fac87d0d1fcec6047affe6.mp4</t>
  </si>
  <si>
    <t>https://s3-spotlightr-output.b-cdn.net/99131761/wistiae2b1406bb2757d4043d47d7d767ffcd3d3a58746.mp4</t>
  </si>
  <si>
    <t>https://s3-spotlightr-output.b-cdn.net/99131761/wistiac18e607943b696e50980e56886ebb5fe830a73d3.mp4</t>
  </si>
  <si>
    <t>https://s3-spotlightr-output.b-cdn.net/99131761/wistiae51c17ea7be280d705c8bb7839f1d812b0a03cdd.mp4</t>
  </si>
  <si>
    <t>https://s3-spotlightr-output.b-cdn.net/99131761/wistia4d09ea0afe4641e853f794b16ab94a241e21b5df.mp4</t>
  </si>
  <si>
    <t>https://s3-spotlightr-output.b-cdn.net/99131761/wistia5ec7845dd5c68ea6a64cc78f8f6b477c39dd5deb.mp4</t>
  </si>
  <si>
    <t>https://s3-spotlightr-output.b-cdn.net/99131761/wistia3d663abcf70001e0d70bf29997f290b53a571acf.mp4</t>
  </si>
  <si>
    <t>https://s3-spotlightr-output.b-cdn.net/99131761/wistia7a8d957867ff39fc94fa9a1cff9fa550c8bac510.mp4</t>
  </si>
  <si>
    <t>https://s3-spotlightr-output.b-cdn.net/99131761/wistiac3087c0bbe5888cc7175c642b64b83f76b1331aa.mp4</t>
  </si>
  <si>
    <t>https://s3-spotlightr-output.b-cdn.net/99131761/wistia6d70068c6c33d40e985ecfc9ad6e11b84078b9a2.mp4</t>
  </si>
  <si>
    <t>https://s3-spotlightr-output.b-cdn.net/99131761/wistia6b1eb1537e73ae271255686fc3dd464e9acdeaab.mp4</t>
  </si>
  <si>
    <t>https://s3-spotlightr-output.b-cdn.net/99131761/wistiaf8e14dc571a755c918e43faa0ef6cb83144ebb17.mp4</t>
  </si>
  <si>
    <t>https://s3-spotlightr-output.b-cdn.net/99131761/wistia9bbf75888a1b842d056905c247926eb421165f4d.mp4</t>
  </si>
  <si>
    <t>https://s3-spotlightr-output.b-cdn.net/99131761/wistiab5fe8f6d2a54ba2562c5e836a0b63faa347dff47.mp4</t>
  </si>
  <si>
    <t>https://s3-spotlightr-output.b-cdn.net/99131761/wistia28de621bd6eb5be5e48e720f390275cc95f1a459.mp4</t>
  </si>
  <si>
    <t>https://s3-spotlightr-output.b-cdn.net/99131761/wistiaf8f92930c4aafdc0c16ecb927f952aece82c0777.mp4</t>
  </si>
  <si>
    <t>https://s3-spotlightr-output.b-cdn.net/99131761/wistiad13c87117791abac694bc2b9eb4d56094539d27e.mp4</t>
  </si>
  <si>
    <t>https://s3-spotlightr-output.b-cdn.net/99131761/wistia85c99cd2e00cdd6a3c49b9c36b05761da41f202f.mp4</t>
  </si>
  <si>
    <t>https://s3-spotlightr-output.b-cdn.net/99131761/wistia145abd386742ea72c4202f7eba1d4abd2405612f.mp4</t>
  </si>
  <si>
    <t>https://s3-spotlightr-output.b-cdn.net/99131761/wistia7f8558cd85cc9e36fecb8fd90ade49ed4a30d569.mp4</t>
  </si>
  <si>
    <t>https://s3-spotlightr-output.b-cdn.net/99131761/wistiaed1425807d697f5d2834c9ec30f71b50f51b7d61.mp4</t>
  </si>
  <si>
    <t>https://s3-spotlightr-output.b-cdn.net/99131761/wistia2cc7d4bb8bfa3c614b6aa8d029852305089b4cf8.mp4</t>
  </si>
  <si>
    <t>https://s3-spotlightr-output.b-cdn.net/99131761/wistia6da0a852dd766a21ea74e35fc9048b8ea3a56928.mp4</t>
  </si>
  <si>
    <t>https://s3-spotlightr-output.b-cdn.net/99131761/wistia2dba56e0db40d19b5f2a6248442d101038453503.mp4</t>
  </si>
  <si>
    <t>https://s3-spotlightr-output.b-cdn.net/99131761/wistiafd5feb0254afa9ff6094ff5ad56e6cc9dda5fa88.mp4</t>
  </si>
  <si>
    <t>https://s3-spotlightr-output.b-cdn.net/99131761/wistia1985d1a8d60c4467e28b5454e0698ebfe302463f.mp4</t>
  </si>
  <si>
    <t>https://s3-spotlightr-output.b-cdn.net/99131761/wistia4ea152fc86c4f349a58f267b3d780bb144fabbbd.mp4</t>
  </si>
  <si>
    <t>https://s3-spotlightr-output.b-cdn.net/99131761/wistia1887b1249058bac9b8e8df66ed2add31711c7909.mp4</t>
  </si>
  <si>
    <t>https://s3-spotlightr-output.b-cdn.net/99131761/wistia33556bbcf0e378a54af6b52b6e2e0705a7a1b249.mp4</t>
  </si>
  <si>
    <t>https://s3-spotlightr-output.b-cdn.net/99131761/wistia5148ac7c707be7eb6a02dcb1bcfd5a0edcaf3283.mp4</t>
  </si>
  <si>
    <t>https://s3-spotlightr-output.b-cdn.net/99131761/wistiac4346ec3cc66ea171d91cfd78755a57ef7f2aadc.mp4</t>
  </si>
  <si>
    <t>https://s3-spotlightr-output.b-cdn.net/99131761/wistiafd8eae6e9467b20106aa442b7f91a01983f0d287.mp4</t>
  </si>
  <si>
    <t>https://s3-spotlightr-output.b-cdn.net/99131761/wistia6b2c40beef72e401398fc089205f23808dd5fbd9.mp4</t>
  </si>
  <si>
    <t>https://s3-spotlightr-output.b-cdn.net/99131761/wistiad88af10b8df26941f698ab924aa0b4badbb9196f.mp4</t>
  </si>
  <si>
    <t>https://s3-spotlightr-output.b-cdn.net/99131761/wistiab409f263c8499cd86ee84e5ab6008a5c9938a923.mp4</t>
  </si>
  <si>
    <t>https://s3-spotlightr-output.b-cdn.net/99131761/wistia4414b486f22f080ec86237f203e932bb98ccae78.mp4</t>
  </si>
  <si>
    <t>https://s3-spotlightr-output.b-cdn.net/99131761/wistia88cd44765c2d5883c602fd78a7b82ae4b0de20d1.mp4</t>
  </si>
  <si>
    <t>https://s3-spotlightr-output.b-cdn.net/99131761/wistia66d0216f43cbc3ee1dbfdd4fe547a6520220aab3.mp4</t>
  </si>
  <si>
    <t>https://s3-spotlightr-output.b-cdn.net/99131761/wistia2e1ffe1f56ddac965bae5b462ecc8d7c25a9d83a.mp4</t>
  </si>
  <si>
    <t>https://s3-spotlightr-output.b-cdn.net/99131761/wistia75338bae813eb26d9ffee89d1cc2168c0eb96d1f.mp4</t>
  </si>
  <si>
    <t>https://s3-spotlightr-output.b-cdn.net/99131761/wistia813e90a4f22b732e4b2e3dc8a1374960ec4a63f3.mp4</t>
  </si>
  <si>
    <t>https://s3-spotlightr-output.b-cdn.net/99131761/wistia63e49513fd2939f7ccdd679ca371e99eec3aeb97.mp4</t>
  </si>
  <si>
    <t>https://s3-spotlightr-output.b-cdn.net/99131761/wistia8cfbba36235f3421590a8bfeb057204113304fc5.mp4</t>
  </si>
  <si>
    <t>https://s3-spotlightr-output.b-cdn.net/99131761/wistiad4505f7a558006e47bea944f8e1f3818f32219ac.mp4</t>
  </si>
  <si>
    <t>https://s3-spotlightr-output.b-cdn.net/99131761/wistiad9125df5f8ab69db26f0fcd473824771fae3ad3d.mp4</t>
  </si>
  <si>
    <t>https://s3-spotlightr-output.b-cdn.net/99131761/wistia6acf1d9839a91ce06d1149d9dfe5339140e1731d.mp4</t>
  </si>
  <si>
    <t>https://s3-spotlightr-output.b-cdn.net/99131761/wistiae4520524e2483b961757cb6646c6adf71921a730.mp4</t>
  </si>
  <si>
    <t>https://s3-spotlightr-output.b-cdn.net/99131761/wistia41183cde064b6d069f5cafb320703e95bc390866.mp4</t>
  </si>
  <si>
    <t>https://s3-spotlightr-output.b-cdn.net/99131761/wistia018ce4d05a7987f8251a4aecd7fa5e73bae5b7e1.mp4</t>
  </si>
  <si>
    <t>https://s3-spotlightr-output.b-cdn.net/99131761/wistia16339918d2361f09d098f5cd3c89d52a7728a3c2.mp4</t>
  </si>
  <si>
    <t>https://s3-spotlightr-output.b-cdn.net/99131761/wistia174783b4995b1154e6aee84ade268f4b4eb8d94b.mp4</t>
  </si>
  <si>
    <t>https://s3-spotlightr-output.b-cdn.net/99131761/wistiaec407ebad00add01caa1e7c90101e1ad4bab38af.mp4</t>
  </si>
  <si>
    <t>https://s3-spotlightr-output.b-cdn.net/99131761/wistia0c2f6bda128da4757e2003b0c06968b7c06d4509.mp4</t>
  </si>
  <si>
    <t>https://s3-spotlightr-output.b-cdn.net/99131761/wistia1ed4080329473e7963658a4db6d6cfc57559fd13.mp4</t>
  </si>
  <si>
    <t>https://s3-spotlightr-output.b-cdn.net/99131761/wistiadb3d4a8b4439d40ad5566c7a350dc23874bce78a.mp4</t>
  </si>
  <si>
    <t>https://s3-spotlightr-output.b-cdn.net/99131761/wistiaf0d5de4b589ea4ba7d9341d163049a6a052362af.mp4</t>
  </si>
  <si>
    <t>https://s3-spotlightr-output.b-cdn.net/99131761/wistia592a1af6a8ac3820122166035e438e5451b73558.mp4</t>
  </si>
  <si>
    <t>https://s3-spotlightr-output.b-cdn.net/99131761/wistia74c5e4f501d7ca746ae2358c8081c243a2c09208.mp4</t>
  </si>
  <si>
    <t>https://s3-spotlightr-output.b-cdn.net/99131761/wistiab13519cc1d541e39934449dfdde7a454b92c3d03.mp4</t>
  </si>
  <si>
    <t>https://s3-spotlightr-output.b-cdn.net/99131761/wistia67cec8366b4abb258d25d0b40a8671f995e4163d.mp4</t>
  </si>
  <si>
    <t>https://s3-spotlightr-output.b-cdn.net/99131761/wistiac918fa4cc7217b996ffb2a7ccd84d3586a871b31.mp4</t>
  </si>
  <si>
    <t>https://s3-spotlightr-output.b-cdn.net/99131761/wistia00605dfe6de731e810ffe31f67340cfe0a6b5abd.mp4</t>
  </si>
  <si>
    <t>https://s3-spotlightr-output.b-cdn.net/99131761/wistia56a7041f93928f919158a29fdbb0449abf934322.mp4</t>
  </si>
  <si>
    <t>https://s3-spotlightr-output.b-cdn.net/99131761/wistiaf9f7bd544c1a0c265ef8ad70b3d88b4597aeff4d.mp4</t>
  </si>
  <si>
    <t>https://s3-spotlightr-output.b-cdn.net/99131761/wistia0094d7f13aaf778b2fbd4ce8871f6472ebd3702e.mp4</t>
  </si>
  <si>
    <t>https://s3-spotlightr-output.b-cdn.net/99131761/wistia2a6aed359c32115c51940e522378c2a128fe012d.mp4</t>
  </si>
  <si>
    <t>https://s3-spotlightr-output.b-cdn.net/99131761/wistia71e83cd2d7c29fbc9bd13c2c889eee27695c62d3.mp4</t>
  </si>
  <si>
    <t>https://s3-spotlightr-output.b-cdn.net/99131761/wistia55983a8ba1de8a9ce6d1ad4638fd9d13aba53ca4.mp4</t>
  </si>
  <si>
    <t>https://s3-spotlightr-output.b-cdn.net/99131761/wistia51934772cc47192ffb79ba37bee2fb2c60faa921.mp4</t>
  </si>
  <si>
    <t>https://s3-spotlightr-output.b-cdn.net/99131761/wistiadbbc07322754f9219f582d0b2aa26a618a250338.mp4</t>
  </si>
  <si>
    <t>https://s3-spotlightr-output.b-cdn.net/99131761/wistiadf55e8a755011518737ec6eed2934b72d2afedb4.mp4</t>
  </si>
  <si>
    <t>https://s3-spotlightr-output.b-cdn.net/99131761/wistia718fc03f0e85641101688990536b1dd9babd34bf.mp4</t>
  </si>
  <si>
    <t>https://s3-spotlightr-output.b-cdn.net/99131761/wistia465a26ca5812edafc9c7523277693cc6a86edddc.mp4</t>
  </si>
  <si>
    <t>https://s3-spotlightr-output.b-cdn.net/99131761/wistia84a9cfe7ad97aa3ab64aab1d38fa680a48786b5e.mp4</t>
  </si>
  <si>
    <t>https://s3-spotlightr-output.b-cdn.net/99131761/wistia5a6e9d318dabd47e8e8b9e0dfd91fd5e98d571ec.mp4</t>
  </si>
  <si>
    <t>https://s3-spotlightr-output.b-cdn.net/99131761/wistia64ab3f0e530ff672239ef463e0328be7fdce8915.mp4</t>
  </si>
  <si>
    <t>https://s3-spotlightr-output.b-cdn.net/99131761/wistia7e3da40b7427eb81238d3f67a20d1c8377ed49c8.mp4</t>
  </si>
  <si>
    <t>https://s3-spotlightr-output.b-cdn.net/99131761/wistiaa2a8f8717c1cc9c5585cff892574ed9084347c99.mp4</t>
  </si>
  <si>
    <t>https://s3-spotlightr-output.b-cdn.net/99131761/wistiae1e8a966a41270df93e68c4ef0a95ab8995d23af.mp4</t>
  </si>
  <si>
    <t>https://s3-spotlightr-output.b-cdn.net/99131761/wistiaf7938e0e186a875c52fe7fcf1813748cc347baca.mp4</t>
  </si>
  <si>
    <t>https://s3-spotlightr-output.b-cdn.net/99131761/wistiaa49462952a181c5228d43dd3ce635ccd51e7bf04.mp4</t>
  </si>
  <si>
    <t>https://s3-spotlightr-output.b-cdn.net/99131761/wistia05b2b4a144d4191a3236c29c9a75ed5b5b54a8e0.mp4</t>
  </si>
  <si>
    <t>https://s3-spotlightr-output.b-cdn.net/99131761/wistia4558dc92a602608565bf78054bab79553fa7d14c.mp4</t>
  </si>
  <si>
    <t>https://s3-spotlightr-output.b-cdn.net/99131761/wistiaaaec3d6c8bbfdb11d7088b30c13ebb348b47ab6d.mp4</t>
  </si>
  <si>
    <t>https://s3-spotlightr-output.b-cdn.net/99131761/wistia917c1c4b770c9c0820b67a420d2f176c6c707a6b.mp4</t>
  </si>
  <si>
    <t>https://s3-spotlightr-output.b-cdn.net/99131761/wistiac7baa99392f596240649b8a9f2d7451701ae0025.mp4</t>
  </si>
  <si>
    <t>https://s3-spotlightr-output.b-cdn.net/99131761/wistia9f42414c283266561bc6cb4bea65a245b51fe559.mp4</t>
  </si>
  <si>
    <t>https://s3-spotlightr-output.b-cdn.net/99131761/wistia25c0d08868d6de480e3f918dc79923e7e0e407e7.mp4</t>
  </si>
  <si>
    <t>https://s3-spotlightr-output.b-cdn.net/99131761/wistia71c8118d17e107b68c1472096a53c867a4a7548e.mp4</t>
  </si>
  <si>
    <t>https://s3-spotlightr-output.b-cdn.net/99131761/wistia511fa3a3bede2554ea05e21a0a087777fb8d3dc4.mp4</t>
  </si>
  <si>
    <t>https://s3-spotlightr-output.b-cdn.net/99131761/wistiaea84580ccb717090de5a96e0679bb88941d31cfd.mp4</t>
  </si>
  <si>
    <t>https://s3-spotlightr-output.b-cdn.net/99131761/wistiabc02b215f72828541f169572cd50d68d4b0629cd.mp4</t>
  </si>
  <si>
    <t>https://s3-spotlightr-output.b-cdn.net/99131761/wistiaa43cd16c4a5c039bbe3bd8c0bc00ba0fd711da01.mp4</t>
  </si>
  <si>
    <t>https://s3-spotlightr-output.b-cdn.net/99131761/wistia783d4a7d0f0a323ff37ddcbcfdcd6ee88a869cfb.mp4</t>
  </si>
  <si>
    <t>https://s3-spotlightr-output.b-cdn.net/99131761/wistia29d8e6f3cedadc88b3940c2409bbbefa7c8c7ea3.mp4</t>
  </si>
  <si>
    <t>https://s3-spotlightr-output.b-cdn.net/99131761/wistiaba662e45d49bbf5b82074766bda7b5465cb04b7d.mp4</t>
  </si>
  <si>
    <t>https://s3-spotlightr-output.b-cdn.net/99131761/wistia09005e78eddf64cd7bfd35e6e8943e5417781c86.mp4</t>
  </si>
  <si>
    <t>https://s3-spotlightr-output.b-cdn.net/99131761/wistiad115b1ff32a828ffb8bc4d323af3034b768c415c.mp4</t>
  </si>
  <si>
    <t>https://s3-spotlightr-output.b-cdn.net/99131761/wistia4de710f25d7d034e8aaddcbc35a804bb35150b26.mp4</t>
  </si>
  <si>
    <t>https://s3-spotlightr-output.b-cdn.net/99131761/wistia629973a8de262a80935b16b684d0fc005c25b171.mp4</t>
  </si>
  <si>
    <t>https://s3-spotlightr-output.b-cdn.net/99131761/wistia1490d01ad259989b63a02d855b17fa317f1ce035.mp4</t>
  </si>
  <si>
    <t>https://s3-spotlightr-output.b-cdn.net/99131761/wistia95c47cfd4953919e452f747d88209311da4fd864.mp4</t>
  </si>
  <si>
    <t>https://s3-spotlightr-output.b-cdn.net/99131761/wistia85c719a4cd134c1f026d9771dcadbf12bd0a7c89.mp4</t>
  </si>
  <si>
    <t>https://s3-spotlightr-output.b-cdn.net/99131761/wistia682d33bcf381f60e25ca2684aa35f1a66fc6af1d.mp4</t>
  </si>
  <si>
    <t>https://s3-spotlightr-output.b-cdn.net/99131761/wistiab571dc3bd9aafb2757fba33f7cef56ec34c4949a.mp4</t>
  </si>
  <si>
    <t>https://s3-spotlightr-output.b-cdn.net/99131761/wistia5b581def895ae1882717dd1a822f1d5b025967db.mp4</t>
  </si>
  <si>
    <t>https://s3-spotlightr-output.b-cdn.net/99131761/wistia3261255b0ad80afc18df8e700fcb87cf14c2ac44.mp4</t>
  </si>
  <si>
    <t>https://s3-spotlightr-output.b-cdn.net/99131761/wistiad0d4810c7c807aabade12102d603b8332da61529.mp4</t>
  </si>
  <si>
    <t>SE-0609-65-3</t>
  </si>
  <si>
    <t>Jack Rabbit® Signature Silicone Wave Motion Rabbit</t>
  </si>
  <si>
    <t>SE-0609-70-3</t>
  </si>
  <si>
    <t>Jack Rabbit® Signature Silicone Suction Rabbit</t>
  </si>
  <si>
    <t>SE-0609-90-3</t>
  </si>
  <si>
    <t>Jack Rabbit® Signature Heated Silicone Triple Fantasy Rabbit</t>
  </si>
  <si>
    <t>https://videos.cdn.spotlightr.com/watch/MTYwOTA2NA==</t>
  </si>
  <si>
    <t>MTYwOTA2NA==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</si>
  <si>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src="https://videos.cdn.spotlightr.com/watch/MTYwOTA2NA==?fallback=true" frameborder="0" scrolling="no" name="videoPlayer"&gt; &lt;/iframe&gt;&lt;/div&gt;</t>
  </si>
  <si>
    <t>https://s3-spotlightr-output.b-cdn.net/99131761/backup/1709226675437SE-0609-65-3-Jack-Rabbit-Signature-Silicone-Wave-Motion-Rabbit.mp4</t>
  </si>
  <si>
    <t>https://videos.cdn.spotlightr.com/watch/MTYwOTA2OA==</t>
  </si>
  <si>
    <t>MTYwOTA2OA==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</si>
  <si>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src="https://videos.cdn.spotlightr.com/watch/MTYwOTA2OA==?fallback=true" frameborder="0" scrolling="no" name="videoPlayer"&gt; &lt;/iframe&gt;&lt;/div&gt;</t>
  </si>
  <si>
    <t>https://s3-spotlightr-output.b-cdn.net/99131761/backup/1709226748808SE-0609-70-3-Jack-Rabbit-Signature-Silicone-Suction-Rabbit.mp4</t>
  </si>
  <si>
    <t>https://videos.cdn.spotlightr.com/watch/MTYwOTA3MA==</t>
  </si>
  <si>
    <t>MTYwOTA3MA==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</si>
  <si>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src="https://videos.cdn.spotlightr.com/watch/MTYwOTA3MA==?fallback=true" frameborder="0" scrolling="no" name="videoPlayer"&gt; &lt;/iframe&gt;&lt;/div&gt;</t>
  </si>
  <si>
    <t>https://s3-spotlightr-output.b-cdn.net/99131761/backup/1709226802927SE-0609-90-3-Jack-Rabbit-Signature-Heated-Silicone-Triple-Fantasy-Rabbit.mp4</t>
  </si>
  <si>
    <t>SE-2655-05-3</t>
  </si>
  <si>
    <t>Southern Lights™ Vibrating Light Up Anal Probe - Black</t>
  </si>
  <si>
    <t>SE-2655-10-3</t>
  </si>
  <si>
    <t>Southern Lights™ Vibrating Light Up Anal Probe - Pink</t>
  </si>
  <si>
    <t>SE-2655-15-3</t>
  </si>
  <si>
    <t>Southern Lights™ Vibrating Light Up Anal Probe - Purple</t>
  </si>
  <si>
    <t>https://videos.cdn.spotlightr.com/watch/MTYxNTMxMg==</t>
  </si>
  <si>
    <t>MTYxNTMxMg==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</si>
  <si>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src="https://videos.cdn.spotlightr.com/watch/MTYxNTMxMg==?fallback=true" frameborder="0" scrolling="no" name="videoPlayer"&gt; &lt;/iframe&gt;&lt;/div&gt;</t>
  </si>
  <si>
    <t>https://s3-spotlightr-output.b-cdn.net/99131761/backup/1710286062020SE-2655-05-3-Southern-Lights-Vibrating-Light-Up-Anal-Probe-Black.mp4</t>
  </si>
  <si>
    <t>https://videos.cdn.spotlightr.com/watch/MTYxNTMxMw==</t>
  </si>
  <si>
    <t>MTYxNTMxMw==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</si>
  <si>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src="https://videos.cdn.spotlightr.com/watch/MTYxNTMxMw==?fallback=true" frameborder="0" scrolling="no" name="videoPlayer"&gt; &lt;/iframe&gt;&lt;/div&gt;</t>
  </si>
  <si>
    <t>https://s3-spotlightr-output.b-cdn.net/99131761/backup/1710286092542SE-2655-10-3-Southern-Lights-Vibrating-Light-Up-Anal-Probe-Pink.mp4</t>
  </si>
  <si>
    <t>https://videos.cdn.spotlightr.com/watch/MTYxNTMxNA==</t>
  </si>
  <si>
    <t>MTYxNTMxNA==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</si>
  <si>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src="https://videos.cdn.spotlightr.com/watch/MTYxNTMxNA==?fallback=true" frameborder="0" scrolling="no" name="videoPlayer"&gt; &lt;/iframe&gt;&lt;/div&gt;</t>
  </si>
  <si>
    <t>https://s3-spotlightr-output.b-cdn.net/99131761/backup/1710286118370SE-2655-15-3-Southern-Lights-Vibrating-Light-Up-Anal-Probe-Purple.mp4</t>
  </si>
  <si>
    <t>SE-2099-05-3</t>
  </si>
  <si>
    <t>Charisma® Charm</t>
  </si>
  <si>
    <t>SE-2099-10-3</t>
  </si>
  <si>
    <t>Charisma® Temptation</t>
  </si>
  <si>
    <t>SE-2099-15-3</t>
  </si>
  <si>
    <t>Charisma® Seduction</t>
  </si>
  <si>
    <t>SE-2099-20-3</t>
  </si>
  <si>
    <t>Charisma® Allure</t>
  </si>
  <si>
    <t>SE-2099-25-3</t>
  </si>
  <si>
    <t>Charisma® Mystique</t>
  </si>
  <si>
    <t>SE-4403-20-3</t>
  </si>
  <si>
    <t>Neon® Vibes The Buzzing Vibe</t>
  </si>
  <si>
    <t>SE-4403-40-3</t>
  </si>
  <si>
    <t>Neon® Vibes The Bubbly Vibe</t>
  </si>
  <si>
    <t>SE-4403-50-3</t>
  </si>
  <si>
    <t>Neon® Vibes The Flutter Vibe</t>
  </si>
  <si>
    <t>https://videos.cdn.spotlightr.com/watch/MTYxOTc2MA==</t>
  </si>
  <si>
    <t>MTYxOTc2MA==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</si>
  <si>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src="https://videos.cdn.spotlightr.com/watch/MTYxOTc2MA==?fallback=true" frameborder="0" scrolling="no" name="videoPlayer"&gt; &lt;/iframe&gt;&lt;/div&gt;</t>
  </si>
  <si>
    <t>https://s3-spotlightr-output.b-cdn.net/99131761/backup/1710794893289SE-2099-05-3-Charisma-Charm.mp4</t>
  </si>
  <si>
    <t>https://videos.cdn.spotlightr.com/watch/MTYxOTc2Mg==</t>
  </si>
  <si>
    <t>MTYxOTc2Mg==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</si>
  <si>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src="https://videos.cdn.spotlightr.com/watch/MTYxOTc2Mg==?fallback=true" frameborder="0" scrolling="no" name="videoPlayer"&gt; &lt;/iframe&gt;&lt;/div&gt;</t>
  </si>
  <si>
    <t>https://s3-spotlightr-output.b-cdn.net/99131761/backup/1710794928572SE-2099-10-3-Charisma-Temptation.mp4</t>
  </si>
  <si>
    <t>https://videos.cdn.spotlightr.com/watch/MTYxOTc2Mw==</t>
  </si>
  <si>
    <t>MTYxOTc2Mw==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</si>
  <si>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src="https://videos.cdn.spotlightr.com/watch/MTYxOTc2Mw==?fallback=true" frameborder="0" scrolling="no" name="videoPlayer"&gt; &lt;/iframe&gt;&lt;/div&gt;</t>
  </si>
  <si>
    <t>https://s3-spotlightr-output.b-cdn.net/99131761/backup/1710794973364SE-2099-15-3-Charisma-Seduction.mp4</t>
  </si>
  <si>
    <t>https://videos.cdn.spotlightr.com/watch/MTYxOTc2NA==</t>
  </si>
  <si>
    <t>MTYxOTc2NA==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</si>
  <si>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src="https://videos.cdn.spotlightr.com/watch/MTYxOTc2NA==?fallback=true" frameborder="0" scrolling="no" name="videoPlayer"&gt; &lt;/iframe&gt;&lt;/div&gt;</t>
  </si>
  <si>
    <t>https://s3-spotlightr-output.b-cdn.net/99131761/backup/1710795008050SE-2099-20-3-Charisma-Allure.mp4</t>
  </si>
  <si>
    <t>https://videos.cdn.spotlightr.com/watch/MTYxOTc2NQ==</t>
  </si>
  <si>
    <t>MTYxOTc2NQ==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</si>
  <si>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src="https://videos.cdn.spotlightr.com/watch/MTYxOTc2NQ==?fallback=true" frameborder="0" scrolling="no" name="videoPlayer"&gt; &lt;/iframe&gt;&lt;/div&gt;</t>
  </si>
  <si>
    <t>https://s3-spotlightr-output.b-cdn.net/99131761/backup/1710795037976SE-2099-25-3-Charisma-Mystique.mp4</t>
  </si>
  <si>
    <t>https://videos.cdn.spotlightr.com/watch/MTYxOTc2Nw==</t>
  </si>
  <si>
    <t>MTYxOTc2Nw==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</si>
  <si>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src="https://videos.cdn.spotlightr.com/watch/MTYxOTc2Nw==?fallback=true" frameborder="0" scrolling="no" name="videoPlayer"&gt; &lt;/iframe&gt;&lt;/div&gt;</t>
  </si>
  <si>
    <t>https://s3-spotlightr-output.b-cdn.net/99131761/backup/1710795068181SE-4403-20-3-Neon-Vibes-The-Buzzing-Vibe.mp4</t>
  </si>
  <si>
    <t>https://videos.cdn.spotlightr.com/watch/MTYxOTc2OA==</t>
  </si>
  <si>
    <t>MTYxOTc2OA==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</si>
  <si>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src="https://videos.cdn.spotlightr.com/watch/MTYxOTc2OA==?fallback=true" frameborder="0" scrolling="no" name="videoPlayer"&gt; &lt;/iframe&gt;&lt;/div&gt;</t>
  </si>
  <si>
    <t>https://s3-spotlightr-output.b-cdn.net/99131761/backup/1710795103335SE-4403-40-3-Neon-Vibes-The-Bubbly-Vibe.mp4</t>
  </si>
  <si>
    <t>https://videos.cdn.spotlightr.com/watch/MTYxOTc2OQ==</t>
  </si>
  <si>
    <t>MTYxOTc2OQ==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</si>
  <si>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src="https://videos.cdn.spotlightr.com/watch/MTYxOTc2OQ==?fallback=true" frameborder="0" scrolling="no" name="videoPlayer"&gt; &lt;/iframe&gt;&lt;/div&gt;</t>
  </si>
  <si>
    <t>https://s3-spotlightr-output.b-cdn.net/99131761/backup/1710795134240SE-4403-50-3-Neon-Vibes-The-Flutter-Vibe.mp4</t>
  </si>
  <si>
    <t>SE-0001-00-3</t>
  </si>
  <si>
    <t>SE-0001-05-3</t>
  </si>
  <si>
    <t>CalExotics Connect™ Panty Teaser</t>
  </si>
  <si>
    <t>SE-0001-10-3</t>
  </si>
  <si>
    <t>CalExotics Connect™ Kegel Exerciser</t>
  </si>
  <si>
    <t>SE-0001-12-3</t>
  </si>
  <si>
    <t>SE-0001-15-3</t>
  </si>
  <si>
    <t>CalExotics Connect™ Contoured "G"</t>
  </si>
  <si>
    <t>SE-0001-20-3</t>
  </si>
  <si>
    <t>CalExotics Connect™ Dual Stimulator</t>
  </si>
  <si>
    <t>CalExotics Connect™ Couples Ring</t>
  </si>
  <si>
    <t>CalExotics Connect™ Venus Butterfly®</t>
  </si>
  <si>
    <t>https://videos.cdn.spotlightr.com/watch/MTYyMjIzNQ==</t>
  </si>
  <si>
    <t>MTYyMjIzNQ==</t>
  </si>
  <si>
    <t>&lt;div style="position:relative; width:1px; min-width:100%;padding-bottom:56.25%;background: no-repeat url('https://images.spotlightr.com/video/image?id=1622235&amp;optimizer=image&amp;width=250')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src="https://videos.cdn.spotlightr.com/watch/MTYyMjIzNQ==?fallback=true" frameborder="0" scrolling="no" name="videoPlayer" onload="this.parentNode.style.filter = 'none';"&gt; &lt;/iframe&gt;&lt;/div&gt;</t>
  </si>
  <si>
    <t>https://s3-spotlightr-output.b-cdn.net/99131761/backup/1711128910617SE-0001-00-3-CalExotics-Connect-Couples-Ring.mp4</t>
  </si>
  <si>
    <t>https://videos.cdn.spotlightr.com/watch/MTYyMjIzNg==</t>
  </si>
  <si>
    <t>MTYyMjIzNg==</t>
  </si>
  <si>
    <t>&lt;div style="position:relative; width:1px; min-width:100%;padding-bottom:56.25%;background: no-repeat url('https://images.spotlightr.com/video/image?id=1622236&amp;optimizer=image&amp;width=250')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src="https://videos.cdn.spotlightr.com/watch/MTYyMjIzNg==?fallback=true" frameborder="0" scrolling="no" name="videoPlayer" onload="this.parentNode.style.filter = 'none';"&gt; &lt;/iframe&gt;&lt;/div&gt;</t>
  </si>
  <si>
    <t>https://s3-spotlightr-output.b-cdn.net/99131761/backup/1711129016175SE-0001-05-3-CalExotics-Connect-Panty-Teaser.mp4</t>
  </si>
  <si>
    <t>https://videos.cdn.spotlightr.com/watch/MTYyMjIzNw==</t>
  </si>
  <si>
    <t>MTYyMjIzNw==</t>
  </si>
  <si>
    <t>&lt;div style="position:relative; width:1px; min-width:100%;padding-bottom:56.25%;background: no-repeat url('https://images.spotlightr.com/video/image?id=1622237&amp;optimizer=image&amp;width=250')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src="https://videos.cdn.spotlightr.com/watch/MTYyMjIzNw==?fallback=true" frameborder="0" scrolling="no" name="videoPlayer" onload="this.parentNode.style.filter = 'none';"&gt; &lt;/iframe&gt;&lt;/div&gt;</t>
  </si>
  <si>
    <t>https://s3-spotlightr-output.b-cdn.net/99131761/backup/1711129080682SE-0001-10-3-CalExotics-Connect-Kegel-Exerciser.mp4</t>
  </si>
  <si>
    <t>https://videos.cdn.spotlightr.com/watch/MTYyMjIzOA==</t>
  </si>
  <si>
    <t>MTYyMjIzOA==</t>
  </si>
  <si>
    <t>&lt;div style="position:relative; width:1px; min-width:100%;padding-bottom:56.25%;background: no-repeat url('https://images.spotlightr.com/video/image?id=1622238&amp;optimizer=image&amp;width=250')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src="https://videos.cdn.spotlightr.com/watch/MTYyMjIzOA==?fallback=true" frameborder="0" scrolling="no" name="videoPlayer" onload="this.parentNode.style.filter = 'none';"&gt; &lt;/iframe&gt;&lt;/div&gt;</t>
  </si>
  <si>
    <t>https://s3-spotlightr-output.b-cdn.net/99131761/backup/1711129137987SE-0001-12-3-CalExotics-Connect-Venus-Butterfly.mp4</t>
  </si>
  <si>
    <t>https://videos.cdn.spotlightr.com/watch/MTYyMDE3NA==</t>
  </si>
  <si>
    <t>MTYyMDE3NA==</t>
  </si>
  <si>
    <t>&lt;div style="position:relative; width:1px; min-width:100%;padding-bottom:56.25%;background: no-repeat url('https://images.spotlightr.com/video/image?id=1620174&amp;optimizer=image&amp;width=250')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src="https://videos.cdn.spotlightr.com/watch/MTYyMDE3NA==?fallback=true" frameborder="0" scrolling="no" name="videoPlayer" onload="this.parentNode.style.filter = 'none';"&gt; &lt;/iframe&gt;&lt;/div&gt;</t>
  </si>
  <si>
    <t>https://s3-spotlightr-output.b-cdn.net/99131761/backup/1710869549700SE-0001-15-3-CalExotics-Connect-Contoured-G.mp4</t>
  </si>
  <si>
    <t>https://videos.cdn.spotlightr.com/watch/MTYyMjIzOQ==</t>
  </si>
  <si>
    <t>MTYyMjIzOQ==</t>
  </si>
  <si>
    <t>&lt;div style="position:relative; width:1px; min-width:100%;padding-bottom:56.25%;background: no-repeat url('https://images.spotlightr.com/video/image?id=1622239&amp;optimizer=image&amp;width=250')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src="https://videos.cdn.spotlightr.com/watch/MTYyMjIzOQ==?fallback=true" frameborder="0" scrolling="no" name="videoPlayer" onload="this.parentNode.style.filter = 'none';"&gt; &lt;/iframe&gt;&lt;/div&gt;</t>
  </si>
  <si>
    <t>https://s3-spotlightr-output.b-cdn.net/99131761/backup/1711129200738SE-0001-20-3-CalExotics-Connect-Dual-Stimulator.mp4</t>
  </si>
  <si>
    <t>SE-0835-00-3</t>
  </si>
  <si>
    <t>Rock Bottom™ Pop Probe</t>
  </si>
  <si>
    <t>SE-0835-05-3</t>
  </si>
  <si>
    <t>Rock Bottom™ Perfect Probe</t>
  </si>
  <si>
    <t>SE-0835-10-3</t>
  </si>
  <si>
    <t>Rock Bottom™ Curved Probe</t>
  </si>
  <si>
    <t>SE-0835-15-3</t>
  </si>
  <si>
    <t>Rock Bottom™ Tapered Probe</t>
  </si>
  <si>
    <t>SE-0835-20-3</t>
  </si>
  <si>
    <t>Rock Bottom™ Beaded Probe</t>
  </si>
  <si>
    <t>https://videos.cdn.spotlightr.com/watch/MTYyOTAxMg==</t>
  </si>
  <si>
    <t>MTYyOTAxMg==</t>
  </si>
  <si>
    <t>&lt;div style="position:relative; width:1px; min-width:100%;padding-bottom:56.25%;background: no-repeat url('https://images.spotlightr.com/video/image?id=1629012&amp;optimizer=image&amp;width=250')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src="https://videos.cdn.spotlightr.com/watch/MTYyOTAxMg==?fallback=true" frameborder="0" scrolling="no" name="videoPlayer" onload="this.parentNode.style.filter = 'none';"&gt; &lt;/iframe&gt;&lt;/div&gt;</t>
  </si>
  <si>
    <t>https://s3-spotlightr-output.b-cdn.net/99131761/backup/1711985180se0835003rockbottompopprobe.mp4</t>
  </si>
  <si>
    <t>https://videos.cdn.spotlightr.com/watch/MTYyOTAxNA==</t>
  </si>
  <si>
    <t>MTYyOTAxNA==</t>
  </si>
  <si>
    <t>&lt;div style="position:relative; width:1px; min-width:100%;padding-bottom:56.25%;background: no-repeat url('https://images.spotlightr.com/video/image?id=1629014&amp;optimizer=image&amp;width=250')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src="https://videos.cdn.spotlightr.com/watch/MTYyOTAxNA==?fallback=true" frameborder="0" scrolling="no" name="videoPlayer" onload="this.parentNode.style.filter = 'none';"&gt; &lt;/iframe&gt;&lt;/div&gt;</t>
  </si>
  <si>
    <t>https://s3-spotlightr-output.b-cdn.net/99131761/backup/1711985244se0835053rockbottomperfectprobe.mp4</t>
  </si>
  <si>
    <t>https://videos.cdn.spotlightr.com/watch/MTYyOTAxNg==</t>
  </si>
  <si>
    <t>MTYyOTAxNg==</t>
  </si>
  <si>
    <t>&lt;div style="position:relative; width:1px; min-width:100%;padding-bottom:56.25%;background: no-repeat url('https://images.spotlightr.com/video/image?id=1629016&amp;optimizer=image&amp;width=250')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src="https://videos.cdn.spotlightr.com/watch/MTYyOTAxNg==?fallback=true" frameborder="0" scrolling="no" name="videoPlayer" onload="this.parentNode.style.filter = 'none';"&gt; &lt;/iframe&gt;&lt;/div&gt;</t>
  </si>
  <si>
    <t>https://s3-spotlightr-output.b-cdn.net/99131761/backup/1711985418se0835103rockbottomcurvedprobe.mp4</t>
  </si>
  <si>
    <t>https://videos.cdn.spotlightr.com/watch/MTYyOTAxNw==</t>
  </si>
  <si>
    <t>MTYyOTAxNw==</t>
  </si>
  <si>
    <t>&lt;div style="position:relative; width:1px; min-width:100%;padding-bottom:56.25%;background: no-repeat url('https://images.spotlightr.com/video/image?id=1629017&amp;optimizer=image&amp;width=250')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src="https://videos.cdn.spotlightr.com/watch/MTYyOTAxNw==?fallback=true" frameborder="0" scrolling="no" name="videoPlayer" onload="this.parentNode.style.filter = 'none';"&gt; &lt;/iframe&gt;&lt;/div&gt;</t>
  </si>
  <si>
    <t>https://s3-spotlightr-output.b-cdn.net/99131761/backup/1711985463se0835153rockbottomtaperedprobe.mp4</t>
  </si>
  <si>
    <t>https://videos.cdn.spotlightr.com/watch/MTYyOTAxOQ==</t>
  </si>
  <si>
    <t>MTYyOTAxOQ==</t>
  </si>
  <si>
    <t>&lt;div style="position:relative; width:1px; min-width:100%;padding-bottom:56.25%;background: no-repeat url('https://images.spotlightr.com/video/image?id=1629019&amp;optimizer=image&amp;width=250') 50% 50%/contain black; filter: blur(5px); transition: filter 1s;"&gt;&lt;iframe allow="autoplay" class='spotlightr' allowtransparency="true" style="width:1px; min-width:100%; height: 100%; position:absolute" allowfullscreen="true" src="https://videos.cdn.spotlightr.com/watch/MTYyOTAxOQ==?fallback=true" frameborder="0" scrolling="no" name="videoPlayer" onload="this.parentNode.style.filter = 'none';"&gt; &lt;/iframe&gt;&lt;/div&gt;</t>
  </si>
  <si>
    <t>https://s3-spotlightr-output.b-cdn.net/99131761/backup/1711985517se0835203rockbottombeadedprobe.mp4</t>
  </si>
  <si>
    <t>SE-0043-05-2</t>
  </si>
  <si>
    <t>Turbo Buzz™ Bullet with Removable Silicone Sleeve - Pink</t>
  </si>
  <si>
    <t>SE-0043-07-2</t>
  </si>
  <si>
    <t>Turbo Buzz™ Bullet with Removable Silicone Sleeve - Purple</t>
  </si>
  <si>
    <t>SE-0061-40-2</t>
  </si>
  <si>
    <t>Turbo Buzz™ Rounded Mini Bullet - Blue</t>
  </si>
  <si>
    <t>SE-0061-41-2</t>
  </si>
  <si>
    <t>Turbo Buzz™ Rounded Mini Bullet - Orange</t>
  </si>
  <si>
    <t>SE-0061-42-2</t>
  </si>
  <si>
    <t>Turbo Buzz™ Rounded Mini Bullet - Purple</t>
  </si>
  <si>
    <t>SE-0061-43-2</t>
  </si>
  <si>
    <t>Turbo Buzz™ Rounded Mini Bullet - Green</t>
  </si>
  <si>
    <t>SE-0061-50-2</t>
  </si>
  <si>
    <t>Turbo Buzz™ Rounded Bullet - Blue</t>
  </si>
  <si>
    <t>SE-0061-51-2</t>
  </si>
  <si>
    <t>Turbo Buzz™ Rounded Bullet - Orange</t>
  </si>
  <si>
    <t>SE-0061-52-2</t>
  </si>
  <si>
    <t>Turbo Buzz™ Rounded Bullet - Purple</t>
  </si>
  <si>
    <t>SE-0061-53-2</t>
  </si>
  <si>
    <t>Turbo Buzz™ Rounded Bullet - Green</t>
  </si>
  <si>
    <t>SE-0061-60-2</t>
  </si>
  <si>
    <t>Turbo Buzz™ Classic Mini Bullet - Silver</t>
  </si>
  <si>
    <t>SE-0061-61-2</t>
  </si>
  <si>
    <t>Turbo Buzz™ Classic Mini Bullet - Pink</t>
  </si>
  <si>
    <t>SE-0061-62-2</t>
  </si>
  <si>
    <t>Turbo Buzz™ Classic Mini Bullet - Blue</t>
  </si>
  <si>
    <t>SE-0061-63-2</t>
  </si>
  <si>
    <t>Turbo Buzz™ Classic Mini Bullet - Yellow</t>
  </si>
  <si>
    <t>SE-0061-70-2</t>
  </si>
  <si>
    <t>Turbo Buzz™ Classic Bullet - Silver</t>
  </si>
  <si>
    <t>SE-0061-71-2</t>
  </si>
  <si>
    <t>Turbo Buzz™ Classic Bullet - Pink</t>
  </si>
  <si>
    <t>SE-0061-72-2</t>
  </si>
  <si>
    <t>Turbo Buzz™ Classic Bullet - Blue</t>
  </si>
  <si>
    <t>SE-0061-73-2</t>
  </si>
  <si>
    <t>Turbo Buzz™ Classic Bullet - Yellow</t>
  </si>
  <si>
    <t>https://videos.cdn.spotlightr.com/watch/MTY0MTUxMA==</t>
  </si>
  <si>
    <t>MTY0MTUxMA==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</si>
  <si>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src="https://videos.cdn.spotlightr.com/watch/MTY0MTUxMA==?fallback=true" frameborder="0" scrolling="no" name="videoPlayer" &gt; &lt;/iframe&gt;&lt;/div&gt;</t>
  </si>
  <si>
    <t>https://s3-spotlightr-output.b-cdn.net/99131761/backup/1713219017se0043052turbobuzzbulletwithremovablesiliconesleevepink.mp4</t>
  </si>
  <si>
    <t>https://videos.cdn.spotlightr.com/watch/MTY0MTUxMQ==</t>
  </si>
  <si>
    <t>MTY0MTUxMQ==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</si>
  <si>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src="https://videos.cdn.spotlightr.com/watch/MTY0MTUxMQ==?fallback=true" frameborder="0" scrolling="no" name="videoPlayer" &gt; &lt;/iframe&gt;&lt;/div&gt;</t>
  </si>
  <si>
    <t>https://s3-spotlightr-output.b-cdn.net/99131761/backup/1713219073se0043072turbobuzzbulletwithremovablesiliconesleevepurple.mp4</t>
  </si>
  <si>
    <t>https://videos.cdn.spotlightr.com/watch/MTY0MTUxMg==</t>
  </si>
  <si>
    <t>MTY0MTUxMg==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</si>
  <si>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src="https://videos.cdn.spotlightr.com/watch/MTY0MTUxMg==?fallback=true" frameborder="0" scrolling="no" name="videoPlayer" &gt; &lt;/iframe&gt;&lt;/div&gt;</t>
  </si>
  <si>
    <t>https://s3-spotlightr-output.b-cdn.net/99131761/backup/1713219121se0061402turbobuzzroundedminibulletblue.mp4</t>
  </si>
  <si>
    <t>https://videos.cdn.spotlightr.com/watch/MTY0MTUxMw==</t>
  </si>
  <si>
    <t>MTY0MTUxMw==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</si>
  <si>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src="https://videos.cdn.spotlightr.com/watch/MTY0MTUxMw==?fallback=true" frameborder="0" scrolling="no" name="videoPlayer" &gt; &lt;/iframe&gt;&lt;/div&gt;</t>
  </si>
  <si>
    <t>https://s3-spotlightr-output.b-cdn.net/99131761/backup/1713219169se0061412turbobuzzroundedminibulletorange.mp4</t>
  </si>
  <si>
    <t>https://videos.cdn.spotlightr.com/watch/MTY0MTUxNA==</t>
  </si>
  <si>
    <t>MTY0MTUxNA==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</si>
  <si>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src="https://videos.cdn.spotlightr.com/watch/MTY0MTUxNA==?fallback=true" frameborder="0" scrolling="no" name="videoPlayer" &gt; &lt;/iframe&gt;&lt;/div&gt;</t>
  </si>
  <si>
    <t>https://s3-spotlightr-output.b-cdn.net/99131761/backup/1713219209se0061422turbobuzzroundedminibulletpurple.mp4</t>
  </si>
  <si>
    <t>https://videos.cdn.spotlightr.com/watch/MTY0MTUxNQ==</t>
  </si>
  <si>
    <t>MTY0MTUxNQ==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</si>
  <si>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src="https://videos.cdn.spotlightr.com/watch/MTY0MTUxNQ==?fallback=true" frameborder="0" scrolling="no" name="videoPlayer" &gt; &lt;/iframe&gt;&lt;/div&gt;</t>
  </si>
  <si>
    <t>https://s3-spotlightr-output.b-cdn.net/99131761/backup/1713219252se0061432turbobuzzroundedminibulletgreen.mp4</t>
  </si>
  <si>
    <t>https://videos.cdn.spotlightr.com/watch/MTY0MTU0NA==</t>
  </si>
  <si>
    <t>MTY0MTU0NA==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</si>
  <si>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src="https://videos.cdn.spotlightr.com/watch/MTY0MTU0NA==?fallback=true" frameborder="0" scrolling="no" name="videoPlayer" &gt; &lt;/iframe&gt;&lt;/div&gt;</t>
  </si>
  <si>
    <t>https://s3-spotlightr-output.b-cdn.net/99131761/backup/1713222970se0061502turbobuzzroundedbulletblue.mp4</t>
  </si>
  <si>
    <t>https://videos.cdn.spotlightr.com/watch/MTY0MTU0NQ==</t>
  </si>
  <si>
    <t>MTY0MTU0NQ==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</si>
  <si>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src="https://videos.cdn.spotlightr.com/watch/MTY0MTU0NQ==?fallback=true" frameborder="0" scrolling="no" name="videoPlayer" &gt; &lt;/iframe&gt;&lt;/div&gt;</t>
  </si>
  <si>
    <t>https://s3-spotlightr-output.b-cdn.net/99131761/backup/1713223016se0061512turbobuzzroundedbulletorange.mp4</t>
  </si>
  <si>
    <t>https://videos.cdn.spotlightr.com/watch/MTY0MTU0Ng==</t>
  </si>
  <si>
    <t>MTY0MTU0Ng==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</si>
  <si>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src="https://videos.cdn.spotlightr.com/watch/MTY0MTU0Ng==?fallback=true" frameborder="0" scrolling="no" name="videoPlayer" &gt; &lt;/iframe&gt;&lt;/div&gt;</t>
  </si>
  <si>
    <t>https://s3-spotlightr-output.b-cdn.net/99131761/backup/1713223054se0061522turbobuzzroundedbulletpurple.mp4</t>
  </si>
  <si>
    <t>https://videos.cdn.spotlightr.com/watch/MTY0MTU0Nw==</t>
  </si>
  <si>
    <t>MTY0MTU0Nw==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</si>
  <si>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src="https://videos.cdn.spotlightr.com/watch/MTY0MTU0Nw==?fallback=true" frameborder="0" scrolling="no" name="videoPlayer" &gt; &lt;/iframe&gt;&lt;/div&gt;</t>
  </si>
  <si>
    <t>https://s3-spotlightr-output.b-cdn.net/99131761/backup/1713223097se0061532turbobuzzroundedbulletgreen.mp4</t>
  </si>
  <si>
    <t>https://videos.cdn.spotlightr.com/watch/MTY0MTU0OA==</t>
  </si>
  <si>
    <t>MTY0MTU0OA==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</si>
  <si>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src="https://videos.cdn.spotlightr.com/watch/MTY0MTU0OA==?fallback=true" frameborder="0" scrolling="no" name="videoPlayer" &gt; &lt;/iframe&gt;&lt;/div&gt;</t>
  </si>
  <si>
    <t>https://s3-spotlightr-output.b-cdn.net/99131761/backup/1713223307se0061602turbobuzzclassicminibulletsilver.mp4</t>
  </si>
  <si>
    <t>https://videos.cdn.spotlightr.com/watch/MTY0MTU0OQ==</t>
  </si>
  <si>
    <t>MTY0MTU0OQ==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</si>
  <si>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src="https://videos.cdn.spotlightr.com/watch/MTY0MTU0OQ==?fallback=true" frameborder="0" scrolling="no" name="videoPlayer" &gt; &lt;/iframe&gt;&lt;/div&gt;</t>
  </si>
  <si>
    <t>https://s3-spotlightr-output.b-cdn.net/99131761/backup/1713223344se0061612turbobuzzclassicminibulletpink.mp4</t>
  </si>
  <si>
    <t>https://videos.cdn.spotlightr.com/watch/MTY0MTU1MA==</t>
  </si>
  <si>
    <t>MTY0MTU1MA==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</si>
  <si>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src="https://videos.cdn.spotlightr.com/watch/MTY0MTU1MA==?fallback=true" frameborder="0" scrolling="no" name="videoPlayer" &gt; &lt;/iframe&gt;&lt;/div&gt;</t>
  </si>
  <si>
    <t>https://s3-spotlightr-output.b-cdn.net/99131761/backup/1713223405se0061622turbobuzzclassicminibulletblue.mp4</t>
  </si>
  <si>
    <t>https://videos.cdn.spotlightr.com/watch/MTY0MTU1MQ==</t>
  </si>
  <si>
    <t>MTY0MTU1MQ==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</si>
  <si>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src="https://videos.cdn.spotlightr.com/watch/MTY0MTU1MQ==?fallback=true" frameborder="0" scrolling="no" name="videoPlayer" &gt; &lt;/iframe&gt;&lt;/div&gt;</t>
  </si>
  <si>
    <t>https://s3-spotlightr-output.b-cdn.net/99131761/backup/1713223450se0061632turbobuzzclassicminibulletyellow.mp4</t>
  </si>
  <si>
    <t>https://videos.cdn.spotlightr.com/watch/MTY0MTU1Mg==</t>
  </si>
  <si>
    <t>MTY0MTU1Mg==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</si>
  <si>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src="https://videos.cdn.spotlightr.com/watch/MTY0MTU1Mg==?fallback=true" frameborder="0" scrolling="no" name="videoPlayer" &gt; &lt;/iframe&gt;&lt;/div&gt;</t>
  </si>
  <si>
    <t>https://s3-spotlightr-output.b-cdn.net/99131761/backup/1713223501se0061702turbobuzzclassicbulletsilver.mp4</t>
  </si>
  <si>
    <t>https://videos.cdn.spotlightr.com/watch/MTY0MTU1Mw==</t>
  </si>
  <si>
    <t>MTY0MTU1Mw==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</si>
  <si>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src="https://videos.cdn.spotlightr.com/watch/MTY0MTU1Mw==?fallback=true" frameborder="0" scrolling="no" name="videoPlayer" &gt; &lt;/iframe&gt;&lt;/div&gt;</t>
  </si>
  <si>
    <t>https://s3-spotlightr-output.b-cdn.net/99131761/backup/1713223537se0061712turbobuzzclassicbulletpink.mp4</t>
  </si>
  <si>
    <t>https://videos.cdn.spotlightr.com/watch/MTY0MTU1NA==</t>
  </si>
  <si>
    <t>MTY0MTU1NA==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</si>
  <si>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src="https://videos.cdn.spotlightr.com/watch/MTY0MTU1NA==?fallback=true" frameborder="0" scrolling="no" name="videoPlayer" &gt; &lt;/iframe&gt;&lt;/div&gt;</t>
  </si>
  <si>
    <t>https://s3-spotlightr-output.b-cdn.net/99131761/backup/1713223574se0061722turbobuzzclassicbulletblue.mp4</t>
  </si>
  <si>
    <t>https://videos.cdn.spotlightr.com/watch/MTY0MTU1NQ==</t>
  </si>
  <si>
    <t>MTY0MTU1NQ==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</si>
  <si>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src="https://videos.cdn.spotlightr.com/watch/MTY0MTU1NQ==?fallback=true" frameborder="0" scrolling="no" name="videoPlayer" &gt; &lt;/iframe&gt;&lt;/div&gt;</t>
  </si>
  <si>
    <t>https://s3-spotlightr-output.b-cdn.net/99131761/backup/1713223619se0061732turbobuzzclassicbulletyellow.mp4</t>
  </si>
  <si>
    <t>SE-0858-57-3</t>
  </si>
  <si>
    <t>Optimum Power® Lifelike Pulsar Stroker</t>
  </si>
  <si>
    <t>https://videos.cdn.spotlightr.com/watch/MTYxNDE0Nw==</t>
  </si>
  <si>
    <t>MTYxNDE0Nw==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</si>
  <si>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src="https://videos.cdn.spotlightr.com/watch/MTYxNDE0Nw==?fallback=true" frameborder="0" scrolling="no" name="videoPlayer" &gt; &lt;/iframe&gt;&lt;/div&gt;</t>
  </si>
  <si>
    <t>https://s3-spotlightr-output.b-cdn.net/99131761/backup/1710172687095SE-0858-57-3-Optimum-Power-Life-Like-Pulsar-Stroker.mp4</t>
  </si>
  <si>
    <t>SE-0003-00-3</t>
  </si>
  <si>
    <t>First Time® Rechargeable Massager - Pink</t>
  </si>
  <si>
    <t>SE-0003-02-3</t>
  </si>
  <si>
    <t>First Time® Rechargeable Massager - Purple</t>
  </si>
  <si>
    <t>SE-0003-30-3</t>
  </si>
  <si>
    <t>First Time® Rechargeable Bunny</t>
  </si>
  <si>
    <t>SE-0003-35-3</t>
  </si>
  <si>
    <t>First Time® Rechargeable Pleaser</t>
  </si>
  <si>
    <t>SE-0003-80-3</t>
  </si>
  <si>
    <t>First Time® Vibrating Beaded Probe</t>
  </si>
  <si>
    <t>SE-0003-85-3</t>
  </si>
  <si>
    <t>First Time® Triple Beaded Probe</t>
  </si>
  <si>
    <t>https://videos.cdn.spotlightr.com/watch/MTY1MjUyMg==</t>
  </si>
  <si>
    <t>MTY1MjUyMg==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</si>
  <si>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src="https://videos.cdn.spotlightr.com/watch/MTY1MjUyMg==?fallback=true" frameborder="0" scrolling="no" name="videoPlayer" &gt; &lt;/iframe&gt;&lt;/div&gt;</t>
  </si>
  <si>
    <t>https://s3-spotlightr-output.b-cdn.net/99131761/backup/1714408068se0003003firsttimerechargeablemassagerpink.mp4</t>
  </si>
  <si>
    <t>https://videos.cdn.spotlightr.com/watch/MTY1MjUyMw==</t>
  </si>
  <si>
    <t>MTY1MjUyMw==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</si>
  <si>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src="https://videos.cdn.spotlightr.com/watch/MTY1MjUyMw==?fallback=true" frameborder="0" scrolling="no" name="videoPlayer" &gt; &lt;/iframe&gt;&lt;/div&gt;</t>
  </si>
  <si>
    <t>https://s3-spotlightr-output.b-cdn.net/99131761/backup/1714408121se0003023firsttimerechargeablemassagerpurple.mp4</t>
  </si>
  <si>
    <t>https://videos.cdn.spotlightr.com/watch/MTY1MjUyNA==</t>
  </si>
  <si>
    <t>MTY1MjUyNA==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</si>
  <si>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src="https://videos.cdn.spotlightr.com/watch/MTY1MjUyNA==?fallback=true" frameborder="0" scrolling="no" name="videoPlayer" &gt; &lt;/iframe&gt;&lt;/div&gt;</t>
  </si>
  <si>
    <t>https://s3-spotlightr-output.b-cdn.net/99131761/backup/1714408195se0003303firsttimerechargeablebunny.mp4</t>
  </si>
  <si>
    <t>https://videos.cdn.spotlightr.com/watch/MTY1MjUyNQ==</t>
  </si>
  <si>
    <t>MTY1MjUyNQ==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</si>
  <si>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src="https://videos.cdn.spotlightr.com/watch/MTY1MjUyNQ==?fallback=true" frameborder="0" scrolling="no" name="videoPlayer" &gt; &lt;/iframe&gt;&lt;/div&gt;</t>
  </si>
  <si>
    <t>https://s3-spotlightr-output.b-cdn.net/99131761/backup/1714408239se0003353firsttimerechargeablepleaser.mp4</t>
  </si>
  <si>
    <t>https://videos.cdn.spotlightr.com/watch/MTY1MjUyNg==</t>
  </si>
  <si>
    <t>MTY1MjUyNg==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</si>
  <si>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src="https://videos.cdn.spotlightr.com/watch/MTY1MjUyNg==?fallback=true" frameborder="0" scrolling="no" name="videoPlayer" &gt; &lt;/iframe&gt;&lt;/div&gt;</t>
  </si>
  <si>
    <t>https://s3-spotlightr-output.b-cdn.net/99131761/backup/1714408282se0003803firsttimevibratingbeadedprobe.mp4</t>
  </si>
  <si>
    <t>https://videos.cdn.spotlightr.com/watch/MTY1MjUyNw==</t>
  </si>
  <si>
    <t>MTY1MjUyNw==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</si>
  <si>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src="https://videos.cdn.spotlightr.com/watch/MTY1MjUyNw==?fallback=true" frameborder="0" scrolling="no" name="videoPlayer" &gt; &lt;/iframe&gt;&lt;/div&gt;</t>
  </si>
  <si>
    <t>https://s3-spotlightr-output.b-cdn.net/99131761/backup/1714408323se0003853firsttimetriplebeadedprobe.mp4</t>
  </si>
  <si>
    <t>SE-5500-25-3</t>
  </si>
  <si>
    <t>Peak™ Rechargeable Pump</t>
  </si>
  <si>
    <t>https://videos.cdn.spotlightr.com/watch/MTY1NzA2Ng==</t>
  </si>
  <si>
    <t>MTY1NzA2Ng==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</si>
  <si>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src="https://videos.cdn.spotlightr.com/watch/MTY1NzA2Ng==?fallback=true" frameborder="0" scrolling="no" name="videoPlayer" &gt; &lt;/iframe&gt;&lt;/div&gt;</t>
  </si>
  <si>
    <t>https://s3-spotlightr-output.b-cdn.net/99131761/backup/1715013243se5500253peakrechargeablepump.mp4</t>
  </si>
  <si>
    <t>SE-0012-05-3</t>
  </si>
  <si>
    <t>Envy™ Handheld Rolling Ball Massager</t>
  </si>
  <si>
    <t>SE-0012-10-3</t>
  </si>
  <si>
    <t>Envy™ Handheld Thumping Massager</t>
  </si>
  <si>
    <t>SE-0012-15-3</t>
  </si>
  <si>
    <t>Envy™ Handheld Suction Massager</t>
  </si>
  <si>
    <t>https://videos.cdn.spotlightr.com/watch/MTY1ODE1Mw==</t>
  </si>
  <si>
    <t>MTY1ODE1Mw==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</si>
  <si>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src="https://videos.cdn.spotlightr.com/watch/MTY1ODE1Mw==?fallback=true" frameborder="0" scrolling="no" name="videoPlayer" &gt; &lt;/iframe&gt;&lt;/div&gt;</t>
  </si>
  <si>
    <t>https://s3-spotlightr-output.b-cdn.net/99131761/backup/1715183649se0012053envyhandheldrollingballmassager.mp4</t>
  </si>
  <si>
    <t>https://videos.cdn.spotlightr.com/watch/MTY1ODE1NA==</t>
  </si>
  <si>
    <t>MTY1ODE1NA==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</si>
  <si>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src="https://videos.cdn.spotlightr.com/watch/MTY1ODE1NA==?fallback=true" frameborder="0" scrolling="no" name="videoPlayer" &gt; &lt;/iframe&gt;&lt;/div&gt;</t>
  </si>
  <si>
    <t>https://s3-spotlightr-output.b-cdn.net/99131761/backup/1715183694se0012103envyhandheldthumpingmassager.mp4</t>
  </si>
  <si>
    <t>https://videos.cdn.spotlightr.com/watch/MTY1ODE1NQ==</t>
  </si>
  <si>
    <t>MTY1ODE1NQ==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</si>
  <si>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src="https://videos.cdn.spotlightr.com/watch/MTY1ODE1NQ==?fallback=true" frameborder="0" scrolling="no" name="videoPlayer" &gt; &lt;/iframe&gt;&lt;/div&gt;</t>
  </si>
  <si>
    <t>https://s3-spotlightr-output.b-cdn.net/99131761/backup/1715183730se0012153envyhandheldsuctionmassager.mp4</t>
  </si>
  <si>
    <t>SE-0443-30-3</t>
  </si>
  <si>
    <t>Cheeky™ Vibrating Glow-In-The-Dark Butt Plug</t>
  </si>
  <si>
    <t>SE-0443-40-3</t>
  </si>
  <si>
    <t>Cheeky™ Vibrating Glow-In-The-Dark Large Butt Plug</t>
  </si>
  <si>
    <t>https://videos.cdn.spotlightr.com/watch/MTY1OTcyMQ==</t>
  </si>
  <si>
    <t>MTY1OTcyMQ==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</si>
  <si>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src="https://videos.cdn.spotlightr.com/watch/MTY1OTcyMQ==?fallback=true" frameborder="0" scrolling="no" name="videoPlayer" &gt; &lt;/iframe&gt;&lt;/div&gt;</t>
  </si>
  <si>
    <t>https://s3-spotlightr-output.b-cdn.net/99131761/backup/1715361092se0443303cheekyvibratingglowinthedarkbuttplug.mp4</t>
  </si>
  <si>
    <t>https://videos.cdn.spotlightr.com/watch/MTY1OTcyNA==</t>
  </si>
  <si>
    <t>MTY1OTcyNA==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</si>
  <si>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src="https://videos.cdn.spotlightr.com/watch/MTY1OTcyNA==?fallback=true" frameborder="0" scrolling="no" name="videoPlayer" &gt; &lt;/iframe&gt;&lt;/div&gt;</t>
  </si>
  <si>
    <t>https://s3-spotlightr-output.b-cdn.net/99131761/backup/1715361134se0443403cheekyvibratingglowinthedarklargebuttplug.mp4</t>
  </si>
  <si>
    <t>SE-0251-05-3</t>
  </si>
  <si>
    <t>Rechargeable Rumbling &amp; Thrusting Silicone Studs®</t>
  </si>
  <si>
    <t>SE-0251-10-3</t>
  </si>
  <si>
    <t>Rechargeable Gyrating &amp; Thrusting Silicone Studs®</t>
  </si>
  <si>
    <t>SE-0250-05-3</t>
  </si>
  <si>
    <t>Mini Vibrating Studs® - Pink</t>
  </si>
  <si>
    <t>SE-0250-06-3</t>
  </si>
  <si>
    <t>Mini Vibrating Studs® - Purple</t>
  </si>
  <si>
    <t>SE-0250-07-3</t>
  </si>
  <si>
    <t>Mini Vibrating Studs® - Orange</t>
  </si>
  <si>
    <t>https://videos.cdn.spotlightr.com/watch/MTY1OTc3OQ==</t>
  </si>
  <si>
    <t>MTY1OTc3OQ==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</si>
  <si>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src="https://videos.cdn.spotlightr.com/watch/MTY1OTc3OQ==?fallback=true" frameborder="0" scrolling="no" name="videoPlayer" &gt; &lt;/iframe&gt;&lt;/div&gt;</t>
  </si>
  <si>
    <t>https://s3-spotlightr-output.b-cdn.net/99131761/backup/1715364350se0251053rechargeablerumblingandthrustingsiliconestuds.mp4</t>
  </si>
  <si>
    <t>https://videos.cdn.spotlightr.com/watch/MTY1OTc4MQ==</t>
  </si>
  <si>
    <t>MTY1OTc4MQ==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</si>
  <si>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src="https://videos.cdn.spotlightr.com/watch/MTY1OTc4MQ==?fallback=true" frameborder="0" scrolling="no" name="videoPlayer" &gt; &lt;/iframe&gt;&lt;/div&gt;</t>
  </si>
  <si>
    <t>https://s3-spotlightr-output.b-cdn.net/99131761/backup/1715364388se0251103rechargeablegyratingandthrustingsiliconestuds.mp4</t>
  </si>
  <si>
    <t>https://videos.cdn.spotlightr.com/watch/MTY1OTc3MQ==</t>
  </si>
  <si>
    <t>MTY1OTc3MQ==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</si>
  <si>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src="https://videos.cdn.spotlightr.com/watch/MTY1OTc3MQ==?fallback=true" frameborder="0" scrolling="no" name="videoPlayer" &gt; &lt;/iframe&gt;&lt;/div&gt;</t>
  </si>
  <si>
    <t>https://s3-spotlightr-output.b-cdn.net/99131761/backup/1715364160se0250053minivibratingstudspink.mp4</t>
  </si>
  <si>
    <t>https://videos.cdn.spotlightr.com/watch/MTY1OTc3NA==</t>
  </si>
  <si>
    <t>MTY1OTc3NA==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</si>
  <si>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src="https://videos.cdn.spotlightr.com/watch/MTY1OTc3NA==?fallback=true" frameborder="0" scrolling="no" name="videoPlayer" &gt; &lt;/iframe&gt;&lt;/div&gt;</t>
  </si>
  <si>
    <t>https://s3-spotlightr-output.b-cdn.net/99131761/backup/1715364208se0250063minivibratingstudspurple.mp4</t>
  </si>
  <si>
    <t>https://videos.cdn.spotlightr.com/watch/MTY1OTc3NQ==</t>
  </si>
  <si>
    <t>MTY1OTc3NQ==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</si>
  <si>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src="https://videos.cdn.spotlightr.com/watch/MTY1OTc3NQ==?fallback=true" frameborder="0" scrolling="no" name="videoPlayer" &gt; &lt;/iframe&gt;&lt;/div&gt;</t>
  </si>
  <si>
    <t>https://s3-spotlightr-output.b-cdn.net/99131761/backup/1715364241se0250073minivibratingstudsorange.mp4</t>
  </si>
  <si>
    <t>SE-0009-45-3</t>
  </si>
  <si>
    <t>Mod™ Touch</t>
  </si>
  <si>
    <t>SE-0009-50-3</t>
  </si>
  <si>
    <t>Mod™ Flair</t>
  </si>
  <si>
    <t>SE-0009-55-3</t>
  </si>
  <si>
    <t>Mod™ Curve</t>
  </si>
  <si>
    <t>SE-0009-60-3</t>
  </si>
  <si>
    <t>Mod™ Chíc®</t>
  </si>
  <si>
    <t>SE-0009-65-3</t>
  </si>
  <si>
    <t>Mod™ Tilt</t>
  </si>
  <si>
    <t>https://videos.cdn.spotlightr.com/watch/MTU4NTEyMA==</t>
  </si>
  <si>
    <t>MTU4NTEyMA==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</si>
  <si>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src="https://videos.cdn.spotlightr.com/watch/MTU4NTEyMA==?fallback=true" frameborder="0" scrolling="no" name="videoPlayer" &gt; &lt;/iframe&gt;&lt;/div&gt;</t>
  </si>
  <si>
    <t>https://s3-spotlightr-output.b-cdn.net/99131761/backup/1705942418823SE-0009-45-3-Mod-Touch.mp4</t>
  </si>
  <si>
    <t>https://videos.cdn.spotlightr.com/watch/MTU4NTEyMQ==</t>
  </si>
  <si>
    <t>MTU4NTEyMQ==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</si>
  <si>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src="https://videos.cdn.spotlightr.com/watch/MTU4NTEyMQ==?fallback=true" frameborder="0" scrolling="no" name="videoPlayer" &gt; &lt;/iframe&gt;&lt;/div&gt;</t>
  </si>
  <si>
    <t>https://s3-spotlightr-output.b-cdn.net/99131761/backup/1705942483388SE-0009-50-3-Mod-Flair.mp4</t>
  </si>
  <si>
    <t>https://videos.cdn.spotlightr.com/watch/MTU4NTEyMg==</t>
  </si>
  <si>
    <t>MTU4NTEyMg==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</si>
  <si>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src="https://videos.cdn.spotlightr.com/watch/MTU4NTEyMg==?fallback=true" frameborder="0" scrolling="no" name="videoPlayer" &gt; &lt;/iframe&gt;&lt;/div&gt;</t>
  </si>
  <si>
    <t>https://s3-spotlightr-output.b-cdn.net/99131761/backup/1705942534146SE-0009-55-3-Mod-Curve.mp4</t>
  </si>
  <si>
    <t>https://videos.cdn.spotlightr.com/watch/MTU4NTEyNA==</t>
  </si>
  <si>
    <t>MTU4NTEyNA==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</si>
  <si>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src="https://videos.cdn.spotlightr.com/watch/MTU4NTEyNA==?fallback=true" frameborder="0" scrolling="no" name="videoPlayer" &gt; &lt;/iframe&gt;&lt;/div&gt;</t>
  </si>
  <si>
    <t>https://s3-spotlightr-output.b-cdn.net/99131761/backup/1705943368191SE-0009-60-3-Mod-Chic.mp4</t>
  </si>
  <si>
    <t>https://videos.cdn.spotlightr.com/watch/MTU4NTEyNQ==</t>
  </si>
  <si>
    <t>MTU4NTEyNQ==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</si>
  <si>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src="https://videos.cdn.spotlightr.com/watch/MTU4NTEyNQ==?fallback=true" frameborder="0" scrolling="no" name="videoPlayer" &gt; &lt;/iframe&gt;&lt;/div&gt;</t>
  </si>
  <si>
    <t>https://s3-spotlightr-output.b-cdn.net/99131761/backup/1705942636158SE-0009-65-3-Mod-Tilt.mp4</t>
  </si>
  <si>
    <t>SE-0858-40-3</t>
  </si>
  <si>
    <t>Optimum Power® Power Thruster</t>
  </si>
  <si>
    <t>https://videos.cdn.spotlightr.com/watch/MTY2MTkyMw==</t>
  </si>
  <si>
    <t>MTY2MTkyMw==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</si>
  <si>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src="https://videos.cdn.spotlightr.com/watch/MTY2MTkyMw==?fallback=true" frameborder="0" scrolling="no" name="videoPlayer" &gt; &lt;/iframe&gt;&lt;/div&gt;</t>
  </si>
  <si>
    <t>https://s3-spotlightr-output.b-cdn.net/99131761/backup/1715711794se0858403optimumpowerpowerthrusternowaterproof.mp4</t>
  </si>
  <si>
    <t>SE-0382-05-3</t>
  </si>
  <si>
    <t>Lavender Haze™ Ridge Probe</t>
  </si>
  <si>
    <t>SE-0382-10-3</t>
  </si>
  <si>
    <t>Lavender Haze™ Bulb Probe</t>
  </si>
  <si>
    <t>SE-0382-15-3</t>
  </si>
  <si>
    <t>Lavender Haze™ Beaded Probe</t>
  </si>
  <si>
    <t>SE-0382-20-3</t>
  </si>
  <si>
    <t>Lavender Haze™ Slender Probe</t>
  </si>
  <si>
    <t>SE-2801-13-3</t>
  </si>
  <si>
    <t>Raven™ “G” Lover</t>
  </si>
  <si>
    <t>SE-2801-28-3</t>
  </si>
  <si>
    <t>Raven™ Butterfly</t>
  </si>
  <si>
    <t>SE-4365-50-3</t>
  </si>
  <si>
    <t>Gia™ Curved Pleaser</t>
  </si>
  <si>
    <t>SE-4365-55-3</t>
  </si>
  <si>
    <t>Gia™ Dual Flicker</t>
  </si>
  <si>
    <t>SE-4365-60-3</t>
  </si>
  <si>
    <t>Gia™ Triple Teaser</t>
  </si>
  <si>
    <t>https://videos.cdn.spotlightr.com/watch/MTY5NDQxNQ==</t>
  </si>
  <si>
    <t>MTY5NDQxNQ==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</si>
  <si>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src="https://videos.cdn.spotlightr.com/watch/MTY5NDQxNQ==?fallback=true" frameborder="0" scrolling="no" name="videoPlayer" &gt; &lt;/iframe&gt;&lt;/div&gt;</t>
  </si>
  <si>
    <t>https://s3-spotlightr-output.b-cdn.net/99131761/backup/1721857002se0382053lavenderhazeridgeprobe.mp4</t>
  </si>
  <si>
    <t>https://videos.cdn.spotlightr.com/watch/MTY5NDQxNg==</t>
  </si>
  <si>
    <t>MTY5NDQxNg==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</si>
  <si>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src="https://videos.cdn.spotlightr.com/watch/MTY5NDQxNg==?fallback=true" frameborder="0" scrolling="no" name="videoPlayer" &gt; &lt;/iframe&gt;&lt;/div&gt;</t>
  </si>
  <si>
    <t>https://s3-spotlightr-output.b-cdn.net/99131761/backup/1721857051se0382103lavenderhazebulbprobe.mp4</t>
  </si>
  <si>
    <t>https://videos.cdn.spotlightr.com/watch/MTY5NDQxNw==</t>
  </si>
  <si>
    <t>MTY5NDQxNw==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</si>
  <si>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src="https://videos.cdn.spotlightr.com/watch/MTY5NDQxNw==?fallback=true" frameborder="0" scrolling="no" name="videoPlayer" &gt; &lt;/iframe&gt;&lt;/div&gt;</t>
  </si>
  <si>
    <t>https://s3-spotlightr-output.b-cdn.net/99131761/backup/1721857104se0382153lavenderhazebeadedprobe.mp4</t>
  </si>
  <si>
    <t>https://videos.cdn.spotlightr.com/watch/MTY5NDQxOA==</t>
  </si>
  <si>
    <t>MTY5NDQxOA==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</si>
  <si>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src="https://videos.cdn.spotlightr.com/watch/MTY5NDQxOA==?fallback=true" frameborder="0" scrolling="no" name="videoPlayer" &gt; &lt;/iframe&gt;&lt;/div&gt;</t>
  </si>
  <si>
    <t>https://s3-spotlightr-output.b-cdn.net/99131761/backup/1721857193se0382203lavenderhazeslenderprobe.mp4</t>
  </si>
  <si>
    <t>https://videos.cdn.spotlightr.com/watch/MTY5NDQyMg==</t>
  </si>
  <si>
    <t>MTY5NDQyMg==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</si>
  <si>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src="https://videos.cdn.spotlightr.com/watch/MTY5NDQyMg==?fallback=true" frameborder="0" scrolling="no" name="videoPlayer" &gt; &lt;/iframe&gt;&lt;/div&gt;</t>
  </si>
  <si>
    <t>https://s3-spotlightr-output.b-cdn.net/99131761/backup/1721857270se2801133ravenglover.mp4</t>
  </si>
  <si>
    <t>https://videos.cdn.spotlightr.com/watch/MTY5NDQyMw==</t>
  </si>
  <si>
    <t>MTY5NDQyMw==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</si>
  <si>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src="https://videos.cdn.spotlightr.com/watch/MTY5NDQyMw==?fallback=true" frameborder="0" scrolling="no" name="videoPlayer" &gt; &lt;/iframe&gt;&lt;/div&gt;</t>
  </si>
  <si>
    <t>https://s3-spotlightr-output.b-cdn.net/99131761/backup/1721857330se2801283ravenbutterfly.mp4</t>
  </si>
  <si>
    <t>https://videos.cdn.spotlightr.com/watch/MTY5NDQyNA==</t>
  </si>
  <si>
    <t>MTY5NDQyNA==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</si>
  <si>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src="https://videos.cdn.spotlightr.com/watch/MTY5NDQyNA==?fallback=true" frameborder="0" scrolling="no" name="videoPlayer" &gt; &lt;/iframe&gt;&lt;/div&gt;</t>
  </si>
  <si>
    <t>https://s3-spotlightr-output.b-cdn.net/99131761/backup/1721857386se4365503giacurvedpleaser.mp4</t>
  </si>
  <si>
    <t>https://videos.cdn.spotlightr.com/watch/MTY5NDQyNQ==</t>
  </si>
  <si>
    <t>MTY5NDQyNQ==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</si>
  <si>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src="https://videos.cdn.spotlightr.com/watch/MTY5NDQyNQ==?fallback=true" frameborder="0" scrolling="no" name="videoPlayer" &gt; &lt;/iframe&gt;&lt;/div&gt;</t>
  </si>
  <si>
    <t>https://s3-spotlightr-output.b-cdn.net/99131761/backup/1721857417se4365553giadualflicker.mp4</t>
  </si>
  <si>
    <t>https://videos.cdn.spotlightr.com/watch/MTY5NDQyNg==</t>
  </si>
  <si>
    <t>MTY5NDQyNg==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</si>
  <si>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src="https://videos.cdn.spotlightr.com/watch/MTY5NDQyNg==?fallback=true" frameborder="0" scrolling="no" name="videoPlayer" &gt; &lt;/iframe&gt;&lt;/div&gt;</t>
  </si>
  <si>
    <t>https://s3-spotlightr-output.b-cdn.net/99131761/backup/1721857450se4365603giatripleteaser.mp4</t>
  </si>
  <si>
    <t>Video Title</t>
  </si>
  <si>
    <t>716770108579</t>
  </si>
  <si>
    <t>Studs Promo January 2024</t>
  </si>
  <si>
    <t>MTU4MzAwNA==</t>
  </si>
  <si>
    <t>https://videos.cdn.spotlightr.com/watch/MTU4MzAwNA==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</si>
  <si>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src="https://videos.cdn.spotlightr.com/watch/MTU4MzAwNA==?fallback=true" frameborder="0" scrolling="no" name="videoPlayer"&gt; &lt;/iframe&gt;&lt;/div&gt;</t>
  </si>
  <si>
    <t>https://s3-spotlightr-output.b-cdn.net/99131761/backup/1705518409241StudsPromoLegal01.mp4</t>
  </si>
  <si>
    <t>716770108586</t>
  </si>
  <si>
    <t>716770109552</t>
  </si>
  <si>
    <t>Optimum Power Promo January 2024</t>
  </si>
  <si>
    <t>MTU4MzAwMQ==</t>
  </si>
  <si>
    <t>https://videos.cdn.spotlightr.com/watch/MTU4MzAwMQ==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</si>
  <si>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src="https://videos.cdn.spotlightr.com/watch/MTU4MzAwMQ==?fallback=true" frameborder="0" scrolling="no" name="videoPlayer"&gt; &lt;/iframe&gt;&lt;/div&gt;</t>
  </si>
  <si>
    <t>https://s3-spotlightr-output.b-cdn.net/99131761/backup/1710258690659OptimumPowerPromo032Legal.mp4</t>
  </si>
  <si>
    <t>716770106476</t>
  </si>
  <si>
    <t>Mod Promo January 2024</t>
  </si>
  <si>
    <t>MTU4Mjk5OA==</t>
  </si>
  <si>
    <t>https://videos.cdn.spotlightr.com/watch/MTU4Mjk5OA==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</si>
  <si>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src="https://videos.cdn.spotlightr.com/watch/MTU4Mjk5OA==?fallback=true" frameborder="0" scrolling="no" name="videoPlayer"&gt; &lt;/iframe&gt;&lt;/div&gt;</t>
  </si>
  <si>
    <t>https://s3-spotlightr-output.b-cdn.net/99131761/backup/1705518209529ModPromoLegal01.mp4</t>
  </si>
  <si>
    <t>716770105974</t>
  </si>
  <si>
    <t>716770105981</t>
  </si>
  <si>
    <t>716770105998</t>
  </si>
  <si>
    <t>716770106001</t>
  </si>
  <si>
    <t>716770108258</t>
  </si>
  <si>
    <t>Jack Rabbit Signature Promo January 2024</t>
  </si>
  <si>
    <t>MTU4Mjk5NQ==</t>
  </si>
  <si>
    <t>https://videos.cdn.spotlightr.com/watch/MTU4Mjk5NQ==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</si>
  <si>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src="https://videos.cdn.spotlightr.com/watch/MTU4Mjk5NQ==?fallback=true" frameborder="0" scrolling="no" name="videoPlayer"&gt; &lt;/iframe&gt;&lt;/div&gt;</t>
  </si>
  <si>
    <t>https://s3-spotlightr-output.b-cdn.net/99131761/backup/1705518076590JackRabbitPromoLegal03.mp4</t>
  </si>
  <si>
    <t>716770108265</t>
  </si>
  <si>
    <t>716770108272</t>
  </si>
  <si>
    <t>716770106018</t>
  </si>
  <si>
    <t>GemVibe Promo January 2024</t>
  </si>
  <si>
    <t>MTU4Mjk4OQ==</t>
  </si>
  <si>
    <t>https://videos.cdn.spotlightr.com/watch/MTU4Mjk4OQ==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</si>
  <si>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src="https://videos.cdn.spotlightr.com/watch/MTU4Mjk4OQ==?fallback=true" frameborder="0" scrolling="no" name="videoPlayer"&gt; &lt;/iframe&gt;&lt;/div&gt;</t>
  </si>
  <si>
    <t>https://s3-spotlightr-output.b-cdn.net/99131761/backup/1705517904959GemVibePromoLegal01.mp4</t>
  </si>
  <si>
    <t>716770106025</t>
  </si>
  <si>
    <t>716770106032</t>
  </si>
  <si>
    <t>716770108876</t>
  </si>
  <si>
    <t>California Dreaming January 2024</t>
  </si>
  <si>
    <t>MTU4Mjk4NA==</t>
  </si>
  <si>
    <t>https://videos.cdn.spotlightr.com/watch/MTU4Mjk4NA==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</si>
  <si>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src="https://videos.cdn.spotlightr.com/watch/MTU4Mjk4NA==?fallback=true" frameborder="0" scrolling="no" name="videoPlayer"&gt; &lt;/iframe&gt;&lt;/div&gt;</t>
  </si>
  <si>
    <t>https://s3-spotlightr-output.b-cdn.net/99131761/backup/1705517738481California-Dreaming-Promotional-Jan-2024Legal.mp4</t>
  </si>
  <si>
    <t>716770108883</t>
  </si>
  <si>
    <t>716770108890</t>
  </si>
  <si>
    <t>716770108906</t>
  </si>
  <si>
    <t>716770109248</t>
  </si>
  <si>
    <t>716770109255</t>
  </si>
  <si>
    <t>716770109262</t>
  </si>
  <si>
    <t>716770109460</t>
  </si>
  <si>
    <t>716770109279</t>
  </si>
  <si>
    <t>716770109286</t>
  </si>
  <si>
    <t>716770101211</t>
  </si>
  <si>
    <t>California Dreaming® Bel Air Bombshell</t>
  </si>
  <si>
    <t>California Dreaming 2022 &amp; 2023</t>
  </si>
  <si>
    <t>MTU1OTQxOA==</t>
  </si>
  <si>
    <t>https://videos.cdn.spotlightr.com/watch/MTU1OTQxOA==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</si>
  <si>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src="https://videos.cdn.spotlightr.com/watch/MTU1OTQxOA==?fallback=true" frameborder="0" scrolling="no" name="videoPlayer"&gt; &lt;/iframe&gt;&lt;/div&gt;</t>
  </si>
  <si>
    <t>https://s3-spotlightr-output.b-cdn.net/99131761/backup/1702573777896CADreamingPromov4.mp4</t>
  </si>
  <si>
    <t>716770103819</t>
  </si>
  <si>
    <t>California Dreaming® Del Mar Diva</t>
  </si>
  <si>
    <t>716770103802</t>
  </si>
  <si>
    <t>California Dreaming® Huntington Beach Heartbreaker</t>
  </si>
  <si>
    <t>716770103789</t>
  </si>
  <si>
    <t>California Dreaming® L.A. Love</t>
  </si>
  <si>
    <t>716770101235</t>
  </si>
  <si>
    <t>California Dreaming® Long Beach Bootylicious</t>
  </si>
  <si>
    <t>716770101198</t>
  </si>
  <si>
    <t>California Dreaming® Oceanside Orgasm</t>
  </si>
  <si>
    <t>716770101228</t>
  </si>
  <si>
    <t>California Dreaming® Palisades Passion</t>
  </si>
  <si>
    <t>716770101181</t>
  </si>
  <si>
    <t>California Dreaming® San Diego Seduction</t>
  </si>
  <si>
    <t>716770103796</t>
  </si>
  <si>
    <t>California Dreaming® So. Cal Sunshine</t>
  </si>
  <si>
    <t>716770101204</t>
  </si>
  <si>
    <t>California Dreaming® Sonoma Satisfier</t>
  </si>
  <si>
    <t>716770106964</t>
  </si>
  <si>
    <t>Sugar Promo July 2023</t>
  </si>
  <si>
    <t>MTQ3MzE4MA==</t>
  </si>
  <si>
    <t>https://videos.cdn.spotlightr.com/watch/MTQ3MzE4MA==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</si>
  <si>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src="https://videos.cdn.spotlightr.com/watch/MTQ3MzE4MA==?fallback=true" frameborder="0" scrolling="no" name="videoPlayer"&gt; &lt;/iframe&gt;&lt;/div&gt;</t>
  </si>
  <si>
    <t>https://s3-spotlightr-output.b-cdn.net/99131761/backup/1692299235254SugarPromo01Legal.mp4</t>
  </si>
  <si>
    <t>716770106971</t>
  </si>
  <si>
    <t>716770106988</t>
  </si>
  <si>
    <t>716770106346</t>
  </si>
  <si>
    <t>French Kiss™ Elite Siren</t>
  </si>
  <si>
    <t>French Kiss Promo July 2023</t>
  </si>
  <si>
    <t>MTQ3MzE3OQ==</t>
  </si>
  <si>
    <t>https://videos.cdn.spotlightr.com/watch/MTQ3MzE3OQ==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</si>
  <si>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src="https://videos.cdn.spotlightr.com/watch/MTQ3MzE3OQ==?fallback=true" frameborder="0" scrolling="no" name="videoPlayer"&gt; &lt;/iframe&gt;&lt;/div&gt;</t>
  </si>
  <si>
    <t>https://s3-spotlightr-output.b-cdn.net/99131761/backup/1692294126139FrenchKissPromo02Legal.mp4</t>
  </si>
  <si>
    <t>716770106353</t>
  </si>
  <si>
    <t>French Kiss™ Elite Lover</t>
  </si>
  <si>
    <t>716770106360</t>
  </si>
  <si>
    <t>French Kiss™ Elite Romeo</t>
  </si>
  <si>
    <t>716770105943</t>
  </si>
  <si>
    <t>Ovation™ Applause</t>
  </si>
  <si>
    <t>Ovation Promo July 2023</t>
  </si>
  <si>
    <t>MTQ3MzE3OA==</t>
  </si>
  <si>
    <t>https://videos.cdn.spotlightr.com/watch/MTQ3MzE3OA==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</si>
  <si>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src="https://videos.cdn.spotlightr.com/watch/MTQ3MzE3OA==?fallback=true" frameborder="0" scrolling="no" name="videoPlayer"&gt; &lt;/iframe&gt;&lt;/div&gt;</t>
  </si>
  <si>
    <t>https://s3-spotlightr-output.b-cdn.net/99131761/backup/1692298203421OvationPromo01Legal.mp4</t>
  </si>
  <si>
    <t>716770105950</t>
  </si>
  <si>
    <t>Ovation™ Acclaim</t>
  </si>
  <si>
    <t>716770105967</t>
  </si>
  <si>
    <t>Ovation™ Rave</t>
  </si>
  <si>
    <t>716770107091</t>
  </si>
  <si>
    <t>Opal™ Smooth Massager</t>
  </si>
  <si>
    <t>Opal Promo July 2023</t>
  </si>
  <si>
    <t>MTQ3MzE3Ng==</t>
  </si>
  <si>
    <t>https://videos.cdn.spotlightr.com/watch/MTQ3MzE3Ng==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</si>
  <si>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src="https://videos.cdn.spotlightr.com/watch/MTQ3MzE3Ng==?fallback=true" frameborder="0" scrolling="no" name="videoPlayer"&gt; &lt;/iframe&gt;&lt;/div&gt;</t>
  </si>
  <si>
    <t>https://s3-spotlightr-output.b-cdn.net/99131761/backup/1692296676479OpalPromo01Legal.mp4</t>
  </si>
  <si>
    <t>716770107107</t>
  </si>
  <si>
    <t>Opal™ Ripple Massager</t>
  </si>
  <si>
    <t>716770107114</t>
  </si>
  <si>
    <t>Opal™ Tickler Massager</t>
  </si>
  <si>
    <t>SE-0615-20-3</t>
  </si>
  <si>
    <t>716770105882</t>
  </si>
  <si>
    <t>Jack Rabbit® Elite Beaded G Rabbit</t>
  </si>
  <si>
    <t>Jack Rabbit Promo July 2023</t>
  </si>
  <si>
    <t>MTQ3MDUwNA==</t>
  </si>
  <si>
    <t>https://videos.cdn.spotlightr.com/watch/MTQ3MDUwNA==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</si>
  <si>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src="https://videos.cdn.spotlightr.com/watch/MTQ3MDUwNA==?fallback=true" frameborder="0" scrolling="no" name="videoPlayer"&gt; &lt;/iframe&gt;&lt;/div&gt;</t>
  </si>
  <si>
    <t>https://s3-spotlightr-output.b-cdn.net/99131761/backup/1692301260852JackRabbitPromo02Legal.mp4</t>
  </si>
  <si>
    <t>SE-0615-25-3</t>
  </si>
  <si>
    <t>716770105899</t>
  </si>
  <si>
    <t>Jack Rabbit® Elite Suction Rabbit</t>
  </si>
  <si>
    <t>SE-0615-30-3</t>
  </si>
  <si>
    <t>716770105905</t>
  </si>
  <si>
    <t>Jack Rabbit® Elite Warming Rabbit</t>
  </si>
  <si>
    <t>SE-1632-10-3</t>
  </si>
  <si>
    <t>716770106872</t>
  </si>
  <si>
    <t>Performance Maxx™ Clear Extension 5.5"</t>
  </si>
  <si>
    <t>Performance Maxx Promo July 2023</t>
  </si>
  <si>
    <t>MTQ3MDEyMQ==</t>
  </si>
  <si>
    <t>https://videos.cdn.spotlightr.com/watch/MTQ3MDEyMQ==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</si>
  <si>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src="https://videos.cdn.spotlightr.com/watch/MTQ3MDEyMQ==?fallback=true" frameborder="0" scrolling="no" name="videoPlayer"&gt; &lt;/iframe&gt;&lt;/div&gt;</t>
  </si>
  <si>
    <t>https://s3-spotlightr-output.b-cdn.net/99131761/backup/1692301043617PerformanceMaxxPromo02Legal.mp4</t>
  </si>
  <si>
    <t>SE-1632-15-3</t>
  </si>
  <si>
    <t>716770106889</t>
  </si>
  <si>
    <t>Performance Maxx™ Clear Extension 6.5"</t>
  </si>
  <si>
    <t>SE-1632-20-3</t>
  </si>
  <si>
    <t>716770106896</t>
  </si>
  <si>
    <t>Performance Maxx™ Clear Extension 7.5"</t>
  </si>
  <si>
    <t>SE-1633-05-3</t>
  </si>
  <si>
    <t>716770101914</t>
  </si>
  <si>
    <t>Performance Maxx™ Life-Like Extension 7” - Ivory</t>
  </si>
  <si>
    <t>SE-1633-10-3</t>
  </si>
  <si>
    <t>716770101921</t>
  </si>
  <si>
    <t>Performance Maxx™ Life-Like Extension 7” - Brown</t>
  </si>
  <si>
    <t>SE-1633-15-3</t>
  </si>
  <si>
    <t>716770101938</t>
  </si>
  <si>
    <t>Performance Maxx™ Life-Like Extension 8” - Ivory</t>
  </si>
  <si>
    <t>SE-1633-20-3</t>
  </si>
  <si>
    <t>716770101945</t>
  </si>
  <si>
    <t>Performance Maxx™ Life-Like Extension 8” - Brown</t>
  </si>
  <si>
    <t>SE-1633-30-3</t>
  </si>
  <si>
    <t>716770101976</t>
  </si>
  <si>
    <t>Performance Maxx™ Life-Like Extension with Harness - Ivory</t>
  </si>
  <si>
    <t>SE-1633-35-3</t>
  </si>
  <si>
    <t>716770101983</t>
  </si>
  <si>
    <t>Performance Maxx™ Life-Like Extension with Harness - Brown</t>
  </si>
  <si>
    <t>SE-1633-40-3</t>
  </si>
  <si>
    <t>716770101990</t>
  </si>
  <si>
    <t>Performance Maxx™ Extension with Harness - Ivory</t>
  </si>
  <si>
    <t>SE-1633-45-3</t>
  </si>
  <si>
    <t>716770102003</t>
  </si>
  <si>
    <t>Performance Maxx™ Extension with Harness - Brown</t>
  </si>
  <si>
    <t>716770104885</t>
  </si>
  <si>
    <t>Performance Maxx™ Rechargeable Dual Penetrator - Ivory</t>
  </si>
  <si>
    <t>716770104892</t>
  </si>
  <si>
    <t>Performance Maxx™ Rechargeable Dual Penetrator - Brown</t>
  </si>
  <si>
    <t>SE-2404-10-1</t>
  </si>
  <si>
    <t>716770105592</t>
  </si>
  <si>
    <t>Fuck Sauce™ Water-Based Lubricant 4 fl. oz.</t>
  </si>
  <si>
    <t>Fuck Sauce Promo July 2023</t>
  </si>
  <si>
    <t>MTQ3MDExNA==</t>
  </si>
  <si>
    <t>https://videos.cdn.spotlightr.com/watch/MTQ3MDExNA==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</si>
  <si>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src="https://videos.cdn.spotlightr.com/watch/MTQ3MDExNA==?fallback=true" frameborder="0" scrolling="no" name="videoPlayer"&gt; &lt;/iframe&gt;&lt;/div&gt;</t>
  </si>
  <si>
    <t>https://s3-spotlightr-output.b-cdn.net/99131761/backup/1692300236038FuckSaucePromo02Legal.mp4</t>
  </si>
  <si>
    <t>SE-2404-20-1</t>
  </si>
  <si>
    <t>716770105608</t>
  </si>
  <si>
    <t>Fuck Sauce™ Cum Unscented Hybrid Lubricant 4 fl. oz.</t>
  </si>
  <si>
    <t>SE-2404-25-1</t>
  </si>
  <si>
    <t>716770105615</t>
  </si>
  <si>
    <t>Fuck Sauce™ Cum Scented Lubricant 4 fl. oz.</t>
  </si>
  <si>
    <t>SE-2404-30-1</t>
  </si>
  <si>
    <t>716770105622</t>
  </si>
  <si>
    <t>Fuck Sauce™ Slick Silicone Lubricant 4 fl. oz.</t>
  </si>
  <si>
    <t>SE-2405-10-1</t>
  </si>
  <si>
    <t>716770099761</t>
  </si>
  <si>
    <t>Fuck Sauce™ Water-Based Personal Lubricant 8 fl. oz.</t>
  </si>
  <si>
    <t>SE-2405-20-1</t>
  </si>
  <si>
    <t>716770102140</t>
  </si>
  <si>
    <t>Fuck Sauce™ Cum Hybrid Lubricant 8 fl. oz.</t>
  </si>
  <si>
    <t>SE-2405-25-1</t>
  </si>
  <si>
    <t>716770103826</t>
  </si>
  <si>
    <t>Fuck Sauce Cum Scented Lubricant 8 fl. oz.</t>
  </si>
  <si>
    <t>SE-2405-40-1</t>
  </si>
  <si>
    <t>716770103833</t>
  </si>
  <si>
    <t>Fuck Sauce Hot Extra-Warming Lubricant 8 fl. oz.</t>
  </si>
  <si>
    <t>SE-2411-10-1</t>
  </si>
  <si>
    <t>716770102157</t>
  </si>
  <si>
    <t>Fuck Sauce™ Anal Numbing Lubricant 8 fl. oz.</t>
  </si>
  <si>
    <t>716770095565</t>
  </si>
  <si>
    <t>Optimum Power® Pulsar Stroker</t>
  </si>
  <si>
    <t>Optimum Power Promo July 2023</t>
  </si>
  <si>
    <t>MTQ3MDExMw==</t>
  </si>
  <si>
    <t>https://videos.cdn.spotlightr.com/watch/MTQ3MDExMw==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</si>
  <si>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src="https://videos.cdn.spotlightr.com/watch/MTQ3MDExMw==?fallback=true" frameborder="0" scrolling="no" name="videoPlayer"&gt; &lt;/iframe&gt;&lt;/div&gt;</t>
  </si>
  <si>
    <t>https://s3-spotlightr-output.b-cdn.net/99131761/backup/1692300690965OptimumPowerPromo02Legal.mp4</t>
  </si>
  <si>
    <t>716770106315</t>
  </si>
  <si>
    <t>Optimum Power® Vibrating and Thrusting Stroker</t>
  </si>
  <si>
    <t>SE-2411-05-1</t>
  </si>
  <si>
    <t>716770108234</t>
  </si>
  <si>
    <t>Fuck Sauce™ Anal Numbing Lubricant 4 fl. oz.</t>
  </si>
  <si>
    <t>716770095657</t>
  </si>
  <si>
    <t>Volt™ Electro-Spark</t>
  </si>
  <si>
    <t>Volt Ad</t>
  </si>
  <si>
    <t>MTQwMTI2NQ==</t>
  </si>
  <si>
    <t>https://videos.cdn.spotlightr.com/watch/MTQwMTI2NQ==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</si>
  <si>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src="https://videos.cdn.spotlightr.com/watch/MTQwMTI2NQ==?fallback=true" frameborder="0" scrolling="no" name="videoPlayer"&gt; &lt;/iframe&gt;&lt;/div&gt;</t>
  </si>
  <si>
    <t>https://s3-spotlightr-output.b-cdn.net/99131761/wistia31de4a9e5e7ef5502fd2e9eed84007480c84f1d6.mp4</t>
  </si>
  <si>
    <t>716770095664</t>
  </si>
  <si>
    <t>Volt™ Electro-Charge</t>
  </si>
  <si>
    <t>716770098757</t>
  </si>
  <si>
    <t>Volt™ Electro-Beads</t>
  </si>
  <si>
    <t>716770095725</t>
  </si>
  <si>
    <t>Uncorked™ Rosé</t>
  </si>
  <si>
    <t>Uncorked Ad</t>
  </si>
  <si>
    <t>MTQwMTI2Mg==</t>
  </si>
  <si>
    <t>https://videos.cdn.spotlightr.com/watch/MTQwMTI2Mg==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</si>
  <si>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src="https://videos.cdn.spotlightr.com/watch/MTQwMTI2Mg==?fallback=true" frameborder="0" scrolling="no" name="videoPlayer"&gt; &lt;/iframe&gt;&lt;/div&gt;</t>
  </si>
  <si>
    <t>https://s3-spotlightr-output.b-cdn.net/99131761/wistiaf022604c6ec0560d7d6c31a1363497596c3b1277.mp4</t>
  </si>
  <si>
    <t>716770095732</t>
  </si>
  <si>
    <t>Uncorked™ Merlot</t>
  </si>
  <si>
    <t>716770095749</t>
  </si>
  <si>
    <t>Uncorked™ Pinot</t>
  </si>
  <si>
    <t>716770095756</t>
  </si>
  <si>
    <t>Uncorked™ Cabernet</t>
  </si>
  <si>
    <t>716770095909</t>
  </si>
  <si>
    <t>Throb Ad</t>
  </si>
  <si>
    <t>MTQwMTI1OA==</t>
  </si>
  <si>
    <t>https://videos.cdn.spotlightr.com/watch/MTQwMTI1OA==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</si>
  <si>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src="https://videos.cdn.spotlightr.com/watch/MTQwMTI1OA==?fallback=true" frameborder="0" scrolling="no" name="videoPlayer"&gt; &lt;/iframe&gt;&lt;/div&gt;</t>
  </si>
  <si>
    <t>https://s3-spotlightr-output.b-cdn.net/99131761/wistia2156d1341b5fa7c9b1cf8d66bd6ef5bb077a892a.mp4</t>
  </si>
  <si>
    <t>716770095916</t>
  </si>
  <si>
    <t>716770095923</t>
  </si>
  <si>
    <t>Optimum Power Pulsar Stroker Ad</t>
  </si>
  <si>
    <t>MTQwMTI1Mw==</t>
  </si>
  <si>
    <t>https://videos.cdn.spotlightr.com/watch/MTQwMTI1Mw==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</si>
  <si>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src="https://videos.cdn.spotlightr.com/watch/MTQwMTI1Mw==?fallback=true" frameborder="0" scrolling="no" name="videoPlayer"&gt; &lt;/iframe&gt;&lt;/div&gt;</t>
  </si>
  <si>
    <t>https://s3-spotlightr-output.b-cdn.net/99131761/backup/1706135082948OptimumPowerPulsarStrokerPromotional.mp4</t>
  </si>
  <si>
    <t>716770102089</t>
  </si>
  <si>
    <t>Obsession™ Passion</t>
  </si>
  <si>
    <t>Obsession Ad</t>
  </si>
  <si>
    <t>MTQwMTI1Mg==</t>
  </si>
  <si>
    <t>https://videos.cdn.spotlightr.com/watch/MTQwMTI1Mg==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</si>
  <si>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src="https://videos.cdn.spotlightr.com/watch/MTQwMTI1Mg==?fallback=true" frameborder="0" scrolling="no" name="videoPlayer"&gt; &lt;/iframe&gt;&lt;/div&gt;</t>
  </si>
  <si>
    <t>https://s3-spotlightr-output.b-cdn.net/99131761/backup/1706134906896ObsessionPromo011920x1080.mp4</t>
  </si>
  <si>
    <t>716770102096</t>
  </si>
  <si>
    <t>Obsession™ Lover</t>
  </si>
  <si>
    <t>716770102102</t>
  </si>
  <si>
    <t>Obsession™ Desire</t>
  </si>
  <si>
    <t>716770102119</t>
  </si>
  <si>
    <t>Obsession™ Fantasy</t>
  </si>
  <si>
    <t>716770096081</t>
  </si>
  <si>
    <t>My Pod™ - White</t>
  </si>
  <si>
    <t>My Pod Sizzle Reel</t>
  </si>
  <si>
    <t>MTQwMTI1MA==</t>
  </si>
  <si>
    <t>https://videos.cdn.spotlightr.com/watch/MTQwMTI1MA==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</si>
  <si>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src="https://videos.cdn.spotlightr.com/watch/MTQwMTI1MA==?fallback=true" frameborder="0" scrolling="no" name="videoPlayer"&gt; &lt;/iframe&gt;&lt;/div&gt;</t>
  </si>
  <si>
    <t>https://s3-spotlightr-output.b-cdn.net/99131761/wistia1d59587037b96e9958b67e7785ae3945547d87cc.mp4</t>
  </si>
  <si>
    <t>My Pod Enhancer Promo Video</t>
  </si>
  <si>
    <t>MTQwMTI0OQ==</t>
  </si>
  <si>
    <t>https://videos.cdn.spotlightr.com/watch/MTQwMTI0OQ==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</si>
  <si>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src="https://videos.cdn.spotlightr.com/watch/MTQwMTI0OQ==?fallback=true" frameborder="0" scrolling="no" name="videoPlayer"&gt; &lt;/iframe&gt;&lt;/div&gt;</t>
  </si>
  <si>
    <t>https://s3-spotlightr-output.b-cdn.net/99131761/wistiaf1cd0dab66599f512a05bb1257c6d5b1b7b88f64.mp4</t>
  </si>
  <si>
    <t>716770087577</t>
  </si>
  <si>
    <t>Mini Marvels by CalExotics</t>
  </si>
  <si>
    <t>MTQwMTI0Nw==</t>
  </si>
  <si>
    <t>https://videos.cdn.spotlightr.com/watch/MTQwMTI0Nw==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</si>
  <si>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src="https://videos.cdn.spotlightr.com/watch/MTQwMTI0Nw==?fallback=true" frameborder="0" scrolling="no" name="videoPlayer"&gt; &lt;/iframe&gt;&lt;/div&gt;</t>
  </si>
  <si>
    <t>https://s3-spotlightr-output.b-cdn.net/99131761/wistiaeffef120efa6ae16ce197db2e1d6f5687fba644c.mp4</t>
  </si>
  <si>
    <t>716770087584</t>
  </si>
  <si>
    <t>716770087560</t>
  </si>
  <si>
    <t>716770090553</t>
  </si>
  <si>
    <t>716770094438</t>
  </si>
  <si>
    <t>Mini Marvels Silicone Marvelous Tickler</t>
  </si>
  <si>
    <t>716770094445</t>
  </si>
  <si>
    <t>Mini Marvels Silicone Marvelous Arouser</t>
  </si>
  <si>
    <t>SE-0005-00-1</t>
  </si>
  <si>
    <t>716770103178</t>
  </si>
  <si>
    <t>LuvMor® Naturals Cucumber Mint Body-Safe Toy Cleaner 4 fl. oz.</t>
  </si>
  <si>
    <t>LuvMor Ad</t>
  </si>
  <si>
    <t>MTQwMTI0NQ==</t>
  </si>
  <si>
    <t>https://videos.cdn.spotlightr.com/watch/MTQwMTI0NQ==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</si>
  <si>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src="https://videos.cdn.spotlightr.com/watch/MTQwMTI0NQ==?fallback=true" frameborder="0" scrolling="no" name="videoPlayer"&gt; &lt;/iframe&gt;&lt;/div&gt;</t>
  </si>
  <si>
    <t>https://s3-spotlightr-output.b-cdn.net/99131761/backup/1706135164822Promotional-LuvMor.mp4</t>
  </si>
  <si>
    <t>SE-0005-05-1</t>
  </si>
  <si>
    <t>716770103185</t>
  </si>
  <si>
    <t>LuvMor™ Naturals Water-Based Personal Lubricant 4 fl. oz.</t>
  </si>
  <si>
    <t>SE-0005-15-1</t>
  </si>
  <si>
    <t>716770103192</t>
  </si>
  <si>
    <t>LuvMor™ Naturals Hybrid Personal Lubricant 4 fl. oz.</t>
  </si>
  <si>
    <t>SE-0005-25-1</t>
  </si>
  <si>
    <t>716770103208</t>
  </si>
  <si>
    <t>LuvMor™ Naturals Coconut Oil-Based Personal Lubricant 4 fl. oz.</t>
  </si>
  <si>
    <t>SE-0005-35-1</t>
  </si>
  <si>
    <t>716770103215</t>
  </si>
  <si>
    <t>LuvMor® Naturals Intimate Cooling Serum 4 fl. oz.</t>
  </si>
  <si>
    <t>SE-0005-45-1</t>
  </si>
  <si>
    <t>716770103222</t>
  </si>
  <si>
    <t>LuvMor™ Naturals Intimate Warming Serum 4 fl. oz.</t>
  </si>
  <si>
    <t>716770098405</t>
  </si>
  <si>
    <t>LUST® Remote Control DUAL RIDER™</t>
  </si>
  <si>
    <t>Lust Remote Control Dual Rider Spanish</t>
  </si>
  <si>
    <t>MTQwMTI0NA==</t>
  </si>
  <si>
    <t>https://videos.cdn.spotlightr.com/watch/MTQwMTI0NA==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</si>
  <si>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src="https://videos.cdn.spotlightr.com/watch/MTQwMTI0NA==?fallback=true" frameborder="0" scrolling="no" name="videoPlayer"&gt; &lt;/iframe&gt;&lt;/div&gt;</t>
  </si>
  <si>
    <t>https://s3-spotlightr-output.b-cdn.net/99131761/wistia6ccd9d6e7348e622cf68248c6465e567eaea027f.mp4</t>
  </si>
  <si>
    <t>MTQwMTI0Mw==</t>
  </si>
  <si>
    <t>https://videos.cdn.spotlightr.com/watch/MTQwMTI0Mw==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</si>
  <si>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src="https://videos.cdn.spotlightr.com/watch/MTQwMTI0Mw==?fallback=true" frameborder="0" scrolling="no" name="videoPlayer"&gt; &lt;/iframe&gt;&lt;/div&gt;</t>
  </si>
  <si>
    <t>https://s3-spotlightr-output.b-cdn.net/99131761/wistia9dc5577df360c66048fea0e84f8d8a302b0d3c2e.mp4</t>
  </si>
  <si>
    <t>716770103925</t>
  </si>
  <si>
    <t>Jack Rabbit® Elite Rocking Rabbit</t>
  </si>
  <si>
    <t>Jack Rabbit Elite January 2023</t>
  </si>
  <si>
    <t>MTQwMTI0Mg==</t>
  </si>
  <si>
    <t>https://videos.cdn.spotlightr.com/watch/MTQwMTI0Mg==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</si>
  <si>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src="https://videos.cdn.spotlightr.com/watch/MTQwMTI0Mg==?fallback=true" frameborder="0" scrolling="no" name="videoPlayer"&gt; &lt;/iframe&gt;&lt;/div&gt;</t>
  </si>
  <si>
    <t>https://s3-spotlightr-output.b-cdn.net/99131761/backup/1692304628576PromoJackRabbit.mp4</t>
  </si>
  <si>
    <t>716770103932</t>
  </si>
  <si>
    <t>Jack Rabbit® Elite Rotating Rabbit</t>
  </si>
  <si>
    <t>716770103949</t>
  </si>
  <si>
    <t>Jack Rabbit® Elite Thrusting Rabbit</t>
  </si>
  <si>
    <t>716770104106</t>
  </si>
  <si>
    <t>III™ Triple Orgasm</t>
  </si>
  <si>
    <t>III Ad</t>
  </si>
  <si>
    <t>MTQwMTI0MQ==</t>
  </si>
  <si>
    <t>https://videos.cdn.spotlightr.com/watch/MTQwMTI0MQ==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</si>
  <si>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src="https://videos.cdn.spotlightr.com/watch/MTQwMTI0MQ==?fallback=true" frameborder="0" scrolling="no" name="videoPlayer"&gt; &lt;/iframe&gt;&lt;/div&gt;</t>
  </si>
  <si>
    <t>https://s3-spotlightr-output.b-cdn.net/99131761/backup/1706135220571IIIPromo.mp4</t>
  </si>
  <si>
    <t>716770104113</t>
  </si>
  <si>
    <t>III™ Triple Ecstasy</t>
  </si>
  <si>
    <t>716770104120</t>
  </si>
  <si>
    <t>III™ Triple Euphoria</t>
  </si>
  <si>
    <t>Dual Rider Ad</t>
  </si>
  <si>
    <t>MTQwMTIzNw==</t>
  </si>
  <si>
    <t>https://videos.cdn.spotlightr.com/watch/MTQwMTIzNw==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</si>
  <si>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src="https://videos.cdn.spotlightr.com/watch/MTQwMTIzNw==?fallback=true" frameborder="0" scrolling="no" name="videoPlayer"&gt; &lt;/iframe&gt;&lt;/div&gt;</t>
  </si>
  <si>
    <t>https://s3-spotlightr-output.b-cdn.net/99131761/backup/1706135394533DualRiderPromo02.mp4</t>
  </si>
  <si>
    <t>716770104847</t>
  </si>
  <si>
    <t>716770104854</t>
  </si>
  <si>
    <t>716770104380</t>
  </si>
  <si>
    <t>Bionic™ Power Stroking Masturbator</t>
  </si>
  <si>
    <t>716770104397</t>
  </si>
  <si>
    <t>Bionic™ Thrusting Masturbator</t>
  </si>
  <si>
    <t>716770104403</t>
  </si>
  <si>
    <t>Bionic™ Sucking and Vibrating Masturbator</t>
  </si>
  <si>
    <t>SE-6000-30-1</t>
  </si>
  <si>
    <t>716770102164</t>
  </si>
  <si>
    <t>Admiral™ Seabreeze Toy Cleaner 4 fl. oz.</t>
  </si>
  <si>
    <t>Admiral Ad</t>
  </si>
  <si>
    <t>MTQwMTIxNw==</t>
  </si>
  <si>
    <t>https://videos.cdn.spotlightr.com/watch/MTQwMTIxNw==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</si>
  <si>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src="https://videos.cdn.spotlightr.com/watch/MTQwMTIxNw==?fallback=true" frameborder="0" scrolling="no" name="videoPlayer"&gt; &lt;/iframe&gt;&lt;/div&gt;</t>
  </si>
  <si>
    <t>https://s3-spotlightr-output.b-cdn.net/99131761/backup/1706135002195AdmiralPromo1920x1080.mp4</t>
  </si>
  <si>
    <t>SE-6001-25-1</t>
  </si>
  <si>
    <t>716770102188</t>
  </si>
  <si>
    <t>Admiral™ Ultra Slick Water Based Gel 8 fl. oz.</t>
  </si>
  <si>
    <t>SE-6001-30-1</t>
  </si>
  <si>
    <t>716770102195</t>
  </si>
  <si>
    <t>Admiral™ Ultra Slick Water Based Gel 16 fl. oz.</t>
  </si>
  <si>
    <t>SE-6001-55-1</t>
  </si>
  <si>
    <t>716770102201</t>
  </si>
  <si>
    <t>Admiral™ Cum Unscented Lubricant 8 fl. oz.</t>
  </si>
  <si>
    <t>SE-6002-05-1</t>
  </si>
  <si>
    <t>716770102218</t>
  </si>
  <si>
    <t>Admiral™ All Hands on Deck Masturbation Cream Jar – 8oz</t>
  </si>
  <si>
    <t>SE-6003-15-1</t>
  </si>
  <si>
    <t>716770102232</t>
  </si>
  <si>
    <t>Admiral™ Erect Sta-Hard® Serum 4 fl. oz.</t>
  </si>
  <si>
    <t>SE-6003-50-1</t>
  </si>
  <si>
    <t>716770102249</t>
  </si>
  <si>
    <t>Admiral™ At Ease Anal Lubricant 8 fl. oz.</t>
  </si>
  <si>
    <t>SE-6010-05-3</t>
  </si>
  <si>
    <t>716770101594</t>
  </si>
  <si>
    <t>Admiral™ Cock &amp; Ball Dual Ring</t>
  </si>
  <si>
    <t>SE-6010-15-3</t>
  </si>
  <si>
    <t>716770101600</t>
  </si>
  <si>
    <t>Admiral™ Dual Cock Cage</t>
  </si>
  <si>
    <t>SE-6010-20-3</t>
  </si>
  <si>
    <t>716770101617</t>
  </si>
  <si>
    <t>Admiral™ Triple Cock Cage</t>
  </si>
  <si>
    <t>SE-6010-25-3</t>
  </si>
  <si>
    <t>716770101624</t>
  </si>
  <si>
    <t>Admiral™ Xtreme Cock Cage</t>
  </si>
  <si>
    <t>SE-6010-50-3</t>
  </si>
  <si>
    <t>716770101396</t>
  </si>
  <si>
    <t>Admiral™ Universal Cock Ring Set</t>
  </si>
  <si>
    <t>716770101587</t>
  </si>
  <si>
    <t>Admiral™ Plug and Play Weighted Cock Ring</t>
  </si>
  <si>
    <t>SE-6013-10-3</t>
  </si>
  <si>
    <t>716770101419</t>
  </si>
  <si>
    <t>Admiral™ Liquid Silicone Beaded Extension</t>
  </si>
  <si>
    <t>SE-6013-15-3</t>
  </si>
  <si>
    <t>716770101426</t>
  </si>
  <si>
    <t>Admiral™ Liquid Silicone Wave Extension</t>
  </si>
  <si>
    <t>SE-6015-50-3</t>
  </si>
  <si>
    <t>716770101686</t>
  </si>
  <si>
    <t>Admiral™ Silicone Anal Training Set</t>
  </si>
  <si>
    <t>716770101402</t>
  </si>
  <si>
    <t>Admiral™ Prostate Rimming Probe</t>
  </si>
  <si>
    <t>716770101464</t>
  </si>
  <si>
    <t>Admiral™ Advanced Curved Probe</t>
  </si>
  <si>
    <t>SE-6019-05-3</t>
  </si>
  <si>
    <t>716770101471</t>
  </si>
  <si>
    <t>Admiral™ Sta-Hard® Pump</t>
  </si>
  <si>
    <t>716770101570</t>
  </si>
  <si>
    <t>Admiral™ Rechargeable Rock Hard Pump Kit</t>
  </si>
  <si>
    <t>SE-6050-05-3</t>
  </si>
  <si>
    <t>716770101495</t>
  </si>
  <si>
    <t>Admiral™ Lube Tube</t>
  </si>
  <si>
    <t>Mini Marvels by CalExotics (Lifestyle video)</t>
  </si>
  <si>
    <t>MTQwMTI0OA==</t>
  </si>
  <si>
    <t>https://videos.cdn.spotlightr.com/watch/MTQwMTI0OA==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</si>
  <si>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src="https://videos.cdn.spotlightr.com/watch/MTQwMTI0OA==?fallback=true" frameborder="0" scrolling="no" name="videoPlayer"&gt; &lt;/iframe&gt;&lt;/div&gt;</t>
  </si>
  <si>
    <t>https://s3-spotlightr-output.b-cdn.net/99131761/wistiabcc6ce8c5680d1975898fcf5bd18ca3b89091acf.mp4</t>
  </si>
  <si>
    <t>California Dreaming by Calexotics</t>
  </si>
  <si>
    <t>MTQwMTIzMg==</t>
  </si>
  <si>
    <t>https://videos.cdn.spotlightr.com/watch/MTQwMTIzMg==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</si>
  <si>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src="https://videos.cdn.spotlightr.com/watch/MTQwMTIzMg==?fallback=true" frameborder="0" scrolling="no" name="videoPlayer"&gt; &lt;/iframe&gt;&lt;/div&gt;</t>
  </si>
  <si>
    <t>https://s3-spotlightr-output.b-cdn.net/99131761/wistiac47d46e546c87986d39418ddd9731c133ab32606.mp4</t>
  </si>
  <si>
    <t>CalExotics Brand Video- Consumer</t>
  </si>
  <si>
    <t>MTQwMTIyOQ==</t>
  </si>
  <si>
    <t>https://videos.cdn.spotlightr.com/watch/MTQwMTIyOQ==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</si>
  <si>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src="https://videos.cdn.spotlightr.com/watch/MTQwMTIyOQ==?fallback=true" frameborder="0" scrolling="no" name="videoPlayer"&gt; &lt;/iframe&gt;&lt;/div&gt;</t>
  </si>
  <si>
    <t>https://s3-spotlightr-output.b-cdn.net/99131761/wistiaea95fb8a4bbfdda0cca04a12a9f2c7ee22ba1b54.mp4</t>
  </si>
  <si>
    <t>CalExotics Brand Video- Business</t>
  </si>
  <si>
    <t>MTQwMTIyOA==</t>
  </si>
  <si>
    <t>https://videos.cdn.spotlightr.com/watch/MTQwMTIyOA==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</si>
  <si>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src="https://videos.cdn.spotlightr.com/watch/MTQwMTIyOA==?fallback=true" frameborder="0" scrolling="no" name="videoPlayer"&gt; &lt;/iframe&gt;&lt;/div&gt;</t>
  </si>
  <si>
    <t>https://s3-spotlightr-output.b-cdn.net/99131761/wistia0ad6444408140a47da7365a275a653fb5247efd8.mp4</t>
  </si>
  <si>
    <t>Orgasmatron Promo July 2024</t>
  </si>
  <si>
    <t>Love Bunny Promo July 2024</t>
  </si>
  <si>
    <t>Hype Promo July 2024</t>
  </si>
  <si>
    <t>MTY5NzA3NA==</t>
  </si>
  <si>
    <t>MTY5NzA3Mg==</t>
  </si>
  <si>
    <t>MTY5NzA3MQ==</t>
  </si>
  <si>
    <t>https://videos.cdn.spotlightr.com/watch/MTY5NzA3NA==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</si>
  <si>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src="https://videos.cdn.spotlightr.com/watch/MTY5NzA3NA==?fallback=true" frameborder="0" scrolling="no" name="videoPlayer"&gt; &lt;/iframe&gt;&lt;/div&gt;</t>
  </si>
  <si>
    <t>https://videos.cdn.spotlightr.com/watch/MTY5NzA3Mg==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</si>
  <si>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src="https://videos.cdn.spotlightr.com/watch/MTY5NzA3Mg==?fallback=true" frameborder="0" scrolling="no" name="videoPlayer"&gt; &lt;/iframe&gt;&lt;/div&gt;</t>
  </si>
  <si>
    <t>https://videos.cdn.spotlightr.com/watch/MTY5NzA3MQ==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</si>
  <si>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src="https://videos.cdn.spotlightr.com/watch/MTY5NzA3MQ==?fallback=true" frameborder="0" scrolling="no" name="videoPlayer"&gt; &lt;/iframe&gt;&lt;/div&gt;</t>
  </si>
  <si>
    <t>https://s3-spotlightr-output.b-cdn.net/99131761/backup/1722460931orgasmatronpromolegal01.mp4</t>
  </si>
  <si>
    <t>https://s3-spotlightr-output.b-cdn.net/99131761/backup/1722460863lovebunnypromolegal01.mp4</t>
  </si>
  <si>
    <t>https://s3-spotlightr-output.b-cdn.net/99131761/backup/1722460829hypepromolegal01.mp4</t>
  </si>
  <si>
    <t>SE-0851-55-3</t>
  </si>
  <si>
    <t xml:space="preserve">Bionic™ Vibro Stroker with Oscillation and Suction </t>
  </si>
  <si>
    <t>SE-0619-50-3</t>
  </si>
  <si>
    <t>SE-0619-55-3</t>
  </si>
  <si>
    <t>SE-0619-60-3</t>
  </si>
  <si>
    <t>Love Bunny™ Vibrating “G” Bunny</t>
  </si>
  <si>
    <t>Love Bunny™ Rotating Bunny</t>
  </si>
  <si>
    <t>Love Bunny™ Thrusting Bunny</t>
  </si>
  <si>
    <t>SE-4412-05-2</t>
  </si>
  <si>
    <t>SE-4412-15-2</t>
  </si>
  <si>
    <t>SE-4412-25-2</t>
  </si>
  <si>
    <t>Hype® Mini G</t>
  </si>
  <si>
    <t>Hype® Ridg'd G</t>
  </si>
  <si>
    <t>Hype® Dual Stim</t>
  </si>
  <si>
    <t>SE-4445-60-3</t>
  </si>
  <si>
    <t>SE-4445-65-3</t>
  </si>
  <si>
    <t>Overdrive Remote Control Sex Machine Smooth Thruster</t>
  </si>
  <si>
    <t>Overdrive Remote Control Sex Machine Ridged Thruster</t>
  </si>
  <si>
    <t>SE-5550-10-3</t>
  </si>
  <si>
    <t>SE-5550-15-3</t>
  </si>
  <si>
    <t>SE-5550-30-3</t>
  </si>
  <si>
    <t>Milk Master™ Vibro Squeeze Stroker</t>
  </si>
  <si>
    <t>Milk Master™ Vibro Squeeze Pussy</t>
  </si>
  <si>
    <t>Milk Master™ Automatic Milker</t>
  </si>
  <si>
    <t>SE-4389-05-3</t>
  </si>
  <si>
    <t>SE-4389-10-3</t>
  </si>
  <si>
    <t>SE-4389-15-3</t>
  </si>
  <si>
    <t>Orgasmatron™ Digital G-Wand</t>
  </si>
  <si>
    <t>Orgasmatron™ Digital G-Teaser</t>
  </si>
  <si>
    <t>Orgasmatron™ Digital G-Bunny</t>
  </si>
  <si>
    <t>716770103475</t>
  </si>
  <si>
    <t>716770103482</t>
  </si>
  <si>
    <t>716770107459</t>
  </si>
  <si>
    <t>716770107466</t>
  </si>
  <si>
    <t>716770107473</t>
  </si>
  <si>
    <t>716770110602</t>
  </si>
  <si>
    <t>716770110619</t>
  </si>
  <si>
    <t>716770110626</t>
  </si>
  <si>
    <t>716770106612</t>
  </si>
  <si>
    <t>716770106629</t>
  </si>
  <si>
    <t>716770106636</t>
  </si>
  <si>
    <t>716770110879</t>
  </si>
  <si>
    <t>716770110886</t>
  </si>
  <si>
    <t>716770110893</t>
  </si>
  <si>
    <t>716770110725</t>
  </si>
  <si>
    <t>SE-0647-05-3</t>
  </si>
  <si>
    <t>Azure Collection™ Contoured G</t>
  </si>
  <si>
    <t>SE-0647-10-3</t>
  </si>
  <si>
    <t>Azure Collection™ Bunny G</t>
  </si>
  <si>
    <t>SE-0647-15-3</t>
  </si>
  <si>
    <t>Azure Collection™ Flutter G</t>
  </si>
  <si>
    <t>SE-4370-95-3</t>
  </si>
  <si>
    <t>Cascade® Curve  </t>
  </si>
  <si>
    <t>SE-4370-97-3</t>
  </si>
  <si>
    <t>Cascade® Flutter</t>
  </si>
  <si>
    <t>SE-4370-99-3</t>
  </si>
  <si>
    <t>Cascade® Wave</t>
  </si>
  <si>
    <t>https://videos.cdn.spotlightr.com/watch/MTY5ODU2Ng==</t>
  </si>
  <si>
    <t>MTY5ODU2Ng==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</si>
  <si>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src="https://videos.cdn.spotlightr.com/watch/MTY5ODU2Ng==?fallback=true" frameborder="0" scrolling="no" name="videoPlayer" &gt; &lt;/iframe&gt;&lt;/div&gt;</t>
  </si>
  <si>
    <t>https://s3-spotlightr-output.b-cdn.net/99131761/backup/1722963820se0647053azurecollectioncontouredg.mp4</t>
  </si>
  <si>
    <t>https://videos.cdn.spotlightr.com/watch/MTY5ODU2Nw==</t>
  </si>
  <si>
    <t>MTY5ODU2Nw==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</si>
  <si>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src="https://videos.cdn.spotlightr.com/watch/MTY5ODU2Nw==?fallback=true" frameborder="0" scrolling="no" name="videoPlayer" &gt; &lt;/iframe&gt;&lt;/div&gt;</t>
  </si>
  <si>
    <t>https://s3-spotlightr-output.b-cdn.net/99131761/backup/1722964307se0647103azurecollectionbunnyg.mp4</t>
  </si>
  <si>
    <t>https://videos.cdn.spotlightr.com/watch/MTY5ODU2OA==</t>
  </si>
  <si>
    <t>MTY5ODU2OA==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</si>
  <si>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src="https://videos.cdn.spotlightr.com/watch/MTY5ODU2OA==?fallback=true" frameborder="0" scrolling="no" name="videoPlayer" &gt; &lt;/iframe&gt;&lt;/div&gt;</t>
  </si>
  <si>
    <t>https://s3-spotlightr-output.b-cdn.net/99131761/backup/1722964355se0647153azurecollectionflutterg.mp4</t>
  </si>
  <si>
    <t>https://videos.cdn.spotlightr.com/watch/MTY5ODU2Mw==</t>
  </si>
  <si>
    <t>MTY5ODU2Mw==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</si>
  <si>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src="https://videos.cdn.spotlightr.com/watch/MTY5ODU2Mw==?fallback=true" frameborder="0" scrolling="no" name="videoPlayer" &gt; &lt;/iframe&gt;&lt;/div&gt;</t>
  </si>
  <si>
    <t>https://s3-spotlightr-output.b-cdn.net/99131761/backup/1722963668se4370953cascadecurve.mp4</t>
  </si>
  <si>
    <t>https://videos.cdn.spotlightr.com/watch/MTY5ODU2NA==</t>
  </si>
  <si>
    <t>MTY5ODU2NA==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</si>
  <si>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src="https://videos.cdn.spotlightr.com/watch/MTY5ODU2NA==?fallback=true" frameborder="0" scrolling="no" name="videoPlayer" &gt; &lt;/iframe&gt;&lt;/div&gt;</t>
  </si>
  <si>
    <t>https://s3-spotlightr-output.b-cdn.net/99131761/backup/1722963724se4370973cascadeflutter.mp4</t>
  </si>
  <si>
    <t>https://videos.cdn.spotlightr.com/watch/MTY5ODU2NQ==</t>
  </si>
  <si>
    <t>MTY5ODU2NQ==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</si>
  <si>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src="https://videos.cdn.spotlightr.com/watch/MTY5ODU2NQ==?fallback=true" frameborder="0" scrolling="no" name="videoPlayer" &gt; &lt;/iframe&gt;&lt;/div&gt;</t>
  </si>
  <si>
    <t>https://s3-spotlightr-output.b-cdn.net/99131761/backup/1722963766se4370993cascadewave.mp4</t>
  </si>
  <si>
    <t>https://videos.cdn.spotlightr.com/watch/MTY5OTM3MQ==</t>
  </si>
  <si>
    <t>MTY5OTM3MQ==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</si>
  <si>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src="https://videos.cdn.spotlightr.com/watch/MTY5OTM3MQ==?fallback=true" frameborder="0" scrolling="no" name="videoPlayer" &gt; &lt;/iframe&gt;&lt;/div&gt;</t>
  </si>
  <si>
    <t>https://videos.cdn.spotlightr.com/watch/MTY5OTM3Mg==</t>
  </si>
  <si>
    <t>MTY5OTM3Mg==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</si>
  <si>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src="https://videos.cdn.spotlightr.com/watch/MTY5OTM3Mg==?fallback=true" frameborder="0" scrolling="no" name="videoPlayer" &gt; &lt;/iframe&gt;&lt;/div&gt;</t>
  </si>
  <si>
    <t>https://videos.cdn.spotlightr.com/watch/MTY5OTM3Mw==</t>
  </si>
  <si>
    <t>MTY5OTM3Mw==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</si>
  <si>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src="https://videos.cdn.spotlightr.com/watch/MTY5OTM3Mw==?fallback=true" frameborder="0" scrolling="no" name="videoPlayer" &gt; &lt;/iframe&gt;&lt;/div&gt;</t>
  </si>
  <si>
    <t>https://videos.cdn.spotlightr.com/watch/MTY5OTM3NQ==</t>
  </si>
  <si>
    <t>MTY5OTM3NQ==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</si>
  <si>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src="https://videos.cdn.spotlightr.com/watch/MTY5OTM3NQ==?fallback=true" frameborder="0" scrolling="no" name="videoPlayer" &gt; &lt;/iframe&gt;&lt;/div&gt;</t>
  </si>
  <si>
    <t>https://videos.cdn.spotlightr.com/watch/MTY5OTM3Ng==</t>
  </si>
  <si>
    <t>MTY5OTM3Ng==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</si>
  <si>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src="https://videos.cdn.spotlightr.com/watch/MTY5OTM3Ng==?fallback=true" frameborder="0" scrolling="no" name="videoPlayer" &gt; &lt;/iframe&gt;&lt;/div&gt;</t>
  </si>
  <si>
    <t>https://videos.cdn.spotlightr.com/watch/MTY5OTM3Nw==</t>
  </si>
  <si>
    <t>MTY5OTM3Nw==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</si>
  <si>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src="https://videos.cdn.spotlightr.com/watch/MTY5OTM3Nw==?fallback=true" frameborder="0" scrolling="no" name="videoPlayer" &gt; &lt;/iframe&gt;&lt;/div&gt;</t>
  </si>
  <si>
    <t>https://s3-spotlightr-output.b-cdn.net/99131761/backup/1723156354se0001003calexoticsconnectcouplesringspanish.mp4</t>
  </si>
  <si>
    <t>https://s3-spotlightr-output.b-cdn.net/99131761/backup/1723156417se0001053calexoticsconnectpantyteaserspanish.mp4</t>
  </si>
  <si>
    <t>https://s3-spotlightr-output.b-cdn.net/99131761/backup/1723156489se0001103calexoticsconnectkegelexerciserspanish.mp4</t>
  </si>
  <si>
    <t>https://s3-spotlightr-output.b-cdn.net/99131761/backup/1723156543se0001123calexoticsconnectvenusbutterflyspanish.mp4</t>
  </si>
  <si>
    <t>https://s3-spotlightr-output.b-cdn.net/99131761/backup/1723156598se0001153calexoticsconnectcontouredgspanish.mp4</t>
  </si>
  <si>
    <t>https://s3-spotlightr-output.b-cdn.net/99131761/backup/1723156650se0001203calexoticsconnectdualstimulatorspanish.mp4</t>
  </si>
  <si>
    <t>https://videos.cdn.spotlightr.com/watch/MTcwNjMyMw==</t>
  </si>
  <si>
    <t>MTcwNjMyMw==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</si>
  <si>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src="https://videos.cdn.spotlightr.com/watch/MTcwNjMyMw==?fallback=true" frameborder="0" scrolling="no" name="videoPlayer" &gt; &lt;/iframe&gt;&lt;/div&gt;</t>
  </si>
  <si>
    <t>https://s3-spotlightr-output.b-cdn.net/99131761/backup/1724189315se0619503lovebunnyvibrating.mp4</t>
  </si>
  <si>
    <t>https://videos.cdn.spotlightr.com/watch/MTcwNjMyNA==</t>
  </si>
  <si>
    <t>MTcwNjMyNA==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</si>
  <si>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src="https://videos.cdn.spotlightr.com/watch/MTcwNjMyNA==?fallback=true" frameborder="0" scrolling="no" name="videoPlayer" &gt; &lt;/iframe&gt;&lt;/div&gt;</t>
  </si>
  <si>
    <t>https://s3-spotlightr-output.b-cdn.net/99131761/backup/1724189377se0619553lovebunnyrotating.mp4</t>
  </si>
  <si>
    <t>https://videos.cdn.spotlightr.com/watch/MTcwNjMyNQ==</t>
  </si>
  <si>
    <t>MTcwNjMyNQ==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</si>
  <si>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src="https://videos.cdn.spotlightr.com/watch/MTcwNjMyNQ==?fallback=true" frameborder="0" scrolling="no" name="videoPlayer" &gt; &lt;/iframe&gt;&lt;/div&gt;</t>
  </si>
  <si>
    <t>https://s3-spotlightr-output.b-cdn.net/99131761/backup/1724189416se0619603lovebunnythrusting.mp4</t>
  </si>
  <si>
    <t>https://videos.cdn.spotlightr.com/watch/MTcwNjMyNw==</t>
  </si>
  <si>
    <t>MTcwNjMyNw==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</si>
  <si>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src="https://videos.cdn.spotlightr.com/watch/MTcwNjMyNw==?fallback=true" frameborder="0" scrolling="no" name="videoPlayer" &gt; &lt;/iframe&gt;&lt;/div&gt;</t>
  </si>
  <si>
    <t>https://s3-spotlightr-output.b-cdn.net/99131761/backup/1724189541se4412052hypeminig.mp4</t>
  </si>
  <si>
    <t>https://videos.cdn.spotlightr.com/watch/MTcwNjMyOQ==</t>
  </si>
  <si>
    <t>MTcwNjMyOQ==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</si>
  <si>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src="https://videos.cdn.spotlightr.com/watch/MTcwNjMyOQ==?fallback=true" frameborder="0" scrolling="no" name="videoPlayer" &gt; &lt;/iframe&gt;&lt;/div&gt;</t>
  </si>
  <si>
    <t>https://s3-spotlightr-output.b-cdn.net/99131761/backup/1724189630se4412152hyperidgedg.mp4</t>
  </si>
  <si>
    <t>https://videos.cdn.spotlightr.com/watch/MTcwNjMzMQ==</t>
  </si>
  <si>
    <t>MTcwNjMzMQ==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</si>
  <si>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src="https://videos.cdn.spotlightr.com/watch/MTcwNjMzMQ==?fallback=true" frameborder="0" scrolling="no" name="videoPlayer" &gt; &lt;/iframe&gt;&lt;/div&gt;</t>
  </si>
  <si>
    <t>https://s3-spotlightr-output.b-cdn.net/99131761/backup/1724189717se4412252hypedualstim.mp4</t>
  </si>
  <si>
    <t>https://videos.cdn.spotlightr.com/watch/MTcwOTcwMw==</t>
  </si>
  <si>
    <t>MTcwOTcwMw==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</si>
  <si>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src="https://videos.cdn.spotlightr.com/watch/MTcwOTcwMw==?fallback=true" frameborder="0" scrolling="no" name="videoPlayer" &gt; &lt;/iframe&gt;&lt;/div&gt;</t>
  </si>
  <si>
    <t>https://s3-spotlightr-output.b-cdn.net/99131761/backup/1724696373se4389053orgasmatrondigitalgwand.mp4</t>
  </si>
  <si>
    <t>https://videos.cdn.spotlightr.com/watch/MTcwOTcwNA==</t>
  </si>
  <si>
    <t>MTcwOTcwNA==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</si>
  <si>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src="https://videos.cdn.spotlightr.com/watch/MTcwOTcwNA==?fallback=true" frameborder="0" scrolling="no" name="videoPlayer" &gt; &lt;/iframe&gt;&lt;/div&gt;</t>
  </si>
  <si>
    <t>https://s3-spotlightr-output.b-cdn.net/99131761/backup/1724696429se4389103orgasmatrondigitalgteaser.mp4</t>
  </si>
  <si>
    <t>https://videos.cdn.spotlightr.com/watch/MTcwOTcwNQ==</t>
  </si>
  <si>
    <t>MTcwOTcwNQ==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</si>
  <si>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src="https://videos.cdn.spotlightr.com/watch/MTcwOTcwNQ==?fallback=true" frameborder="0" scrolling="no" name="videoPlayer" &gt; &lt;/iframe&gt;&lt;/div&gt;</t>
  </si>
  <si>
    <t>https://s3-spotlightr-output.b-cdn.net/99131761/backup/1724696485se4389153orgasmatrondigitalgbunny.mp4</t>
  </si>
  <si>
    <t>SE-0650-30-3</t>
  </si>
  <si>
    <t>Thicc™ Chubby Thrusting Wand</t>
  </si>
  <si>
    <t>SE-0650-35-3</t>
  </si>
  <si>
    <t>Thicc™ Chubby Rotating Butterfly</t>
  </si>
  <si>
    <t>SE-0650-40-3</t>
  </si>
  <si>
    <t>Thicc™ Chubby Thrusting Tickler</t>
  </si>
  <si>
    <t>https://videos.cdn.spotlightr.com/watch/MTcxNDYxMw==</t>
  </si>
  <si>
    <t>MTcxNDYxMw==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</si>
  <si>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src="https://videos.cdn.spotlightr.com/watch/MTcxNDYxMw==?fallback=true" frameborder="0" scrolling="no" name="videoPlayer" &gt; &lt;/iframe&gt;&lt;/div&gt;</t>
  </si>
  <si>
    <t>https://s3-spotlightr-output.b-cdn.net/99131761/backup/1725379488se0650303thiccchubbythrustingwand.mp4</t>
  </si>
  <si>
    <t>https://videos.cdn.spotlightr.com/watch/MTcxNDYxNA==</t>
  </si>
  <si>
    <t>MTcxNDYxNA==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</si>
  <si>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src="https://videos.cdn.spotlightr.com/watch/MTcxNDYxNA==?fallback=true" frameborder="0" scrolling="no" name="videoPlayer" &gt; &lt;/iframe&gt;&lt;/div&gt;</t>
  </si>
  <si>
    <t>https://s3-spotlightr-output.b-cdn.net/99131761/backup/1725379553se0650353thiccchubbyrotatingbutterfly.mp4</t>
  </si>
  <si>
    <t>https://videos.cdn.spotlightr.com/watch/MTcxNDYxNQ==</t>
  </si>
  <si>
    <t>MTcxNDYxNQ==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</si>
  <si>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src="https://videos.cdn.spotlightr.com/watch/MTcxNDYxNQ==?fallback=true" frameborder="0" scrolling="no" name="videoPlayer" &gt; &lt;/iframe&gt;&lt;/div&gt;</t>
  </si>
  <si>
    <t>https://s3-spotlightr-output.b-cdn.net/99131761/backup/1725379598se0650403thiccchubbythrustingtickler.mp4</t>
  </si>
  <si>
    <t>SE-9730-20-2</t>
  </si>
  <si>
    <t>Dr. Laura Berman® Rechargeable Finger Vibe</t>
  </si>
  <si>
    <t>SE-9730-30-2</t>
  </si>
  <si>
    <t>Dr. Laura Berman® Rechargeable Flutter</t>
  </si>
  <si>
    <t>SE-9730-60-3</t>
  </si>
  <si>
    <t>Dr. Laura Berman® Rechargeable Dilators™ Set of 4 Locking Sizes Plus Sleeve</t>
  </si>
  <si>
    <t>SE-3300-75-2</t>
  </si>
  <si>
    <t>Kyst™ Mega-Mite™ - Pink</t>
  </si>
  <si>
    <t>SE-3300-77-2</t>
  </si>
  <si>
    <t>Kyst™ Mega-Mite™ - Purple</t>
  </si>
  <si>
    <t>SE-3300-83-2</t>
  </si>
  <si>
    <t>Kyst™ Rocket</t>
  </si>
  <si>
    <t>SE-3300-85-2</t>
  </si>
  <si>
    <t>Kyst™ Teaser</t>
  </si>
  <si>
    <t>SE-3300-87-2</t>
  </si>
  <si>
    <t>Kyst™ Bunny</t>
  </si>
  <si>
    <t>https://videos.cdn.spotlightr.com/watch/MTcxODE0Nw==</t>
  </si>
  <si>
    <t>MTcxODE0Nw==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</si>
  <si>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src="https://videos.cdn.spotlightr.com/watch/MTcxODE0Nw==?fallback=true" frameborder="0" scrolling="no" name="videoPlayer" &gt; &lt;/iframe&gt;&lt;/div&gt;</t>
  </si>
  <si>
    <t>https://s3-spotlightr-output.b-cdn.net/99131761/backup/1725981858se9730202drlaurabermanrechargeablefingervibe.mp4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</si>
  <si>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src="https://videos.cdn.spotlightr.com/watch/MTcxODE0OQ==?fallback=true" frameborder="0" scrolling="no" name="videoPlayer" &gt; &lt;/iframe&gt;&lt;/div&gt;</t>
  </si>
  <si>
    <t>https://videos.cdn.spotlightr.com/watch/MTcxODE0OQ==</t>
  </si>
  <si>
    <t>MTcxODE0OQ==</t>
  </si>
  <si>
    <t>https://s3-spotlightr-output.b-cdn.net/99131761/backup/1725982346se9730302drlaurabermanrechargeableflutter.mp4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</si>
  <si>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src="https://videos.cdn.spotlightr.com/watch/MTcxODE1MA==?fallback=true" frameborder="0" scrolling="no" name="videoPlayer" &gt; &lt;/iframe&gt;&lt;/div&gt;</t>
  </si>
  <si>
    <t>https://videos.cdn.spotlightr.com/watch/MTcxODE1MA==</t>
  </si>
  <si>
    <t>MTcxODE1MA==</t>
  </si>
  <si>
    <t>https://s3-spotlightr-output.b-cdn.net/99131761/backup/1725982445se9730603drlaurabermanrechargeabledilators.mp4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</si>
  <si>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src="https://videos.cdn.spotlightr.com/watch/MTcxODE1MQ==?fallback=true" frameborder="0" scrolling="no" name="videoPlayer" &gt; &lt;/iframe&gt;&lt;/div&gt;</t>
  </si>
  <si>
    <t>https://videos.cdn.spotlightr.com/watch/MTcxODE1MQ==</t>
  </si>
  <si>
    <t>MTcxODE1MQ==</t>
  </si>
  <si>
    <t>https://s3-spotlightr-output.b-cdn.net/99131761/backup/1725982602se3300752kystmegamitepink.mp4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</si>
  <si>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src="https://videos.cdn.spotlightr.com/watch/MTcxODE1Mw==?fallback=true" frameborder="0" scrolling="no" name="videoPlayer" &gt; &lt;/iframe&gt;&lt;/div&gt;</t>
  </si>
  <si>
    <t>https://videos.cdn.spotlightr.com/watch/MTcxODE1Mw==</t>
  </si>
  <si>
    <t>MTcxODE1Mw==</t>
  </si>
  <si>
    <t>https://s3-spotlightr-output.b-cdn.net/99131761/backup/1725982726se3300772kystmegamitepurple.mp4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</si>
  <si>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src="https://videos.cdn.spotlightr.com/watch/MTcxODE1NQ==?fallback=true" frameborder="0" scrolling="no" name="videoPlayer" &gt; &lt;/iframe&gt;&lt;/div&gt;</t>
  </si>
  <si>
    <t>https://videos.cdn.spotlightr.com/watch/MTcxODE1NQ==</t>
  </si>
  <si>
    <t>MTcxODE1NQ==</t>
  </si>
  <si>
    <t>https://s3-spotlightr-output.b-cdn.net/99131761/backup/1725982868se3300832kystrocket.mp4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</si>
  <si>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src="https://videos.cdn.spotlightr.com/watch/MTcxODE1Nw==?fallback=true" frameborder="0" scrolling="no" name="videoPlayer" &gt; &lt;/iframe&gt;&lt;/div&gt;</t>
  </si>
  <si>
    <t>https://videos.cdn.spotlightr.com/watch/MTcxODE1Nw==</t>
  </si>
  <si>
    <t>MTcxODE1Nw==</t>
  </si>
  <si>
    <t>https://s3-spotlightr-output.b-cdn.net/99131761/backup/1725983006se3300852kystteaser.mp4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</si>
  <si>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src="https://videos.cdn.spotlightr.com/watch/MTcxODE1OQ==?fallback=true" frameborder="0" scrolling="no" name="videoPlayer" &gt; &lt;/iframe&gt;&lt;/div&gt;</t>
  </si>
  <si>
    <t>https://videos.cdn.spotlightr.com/watch/MTcxODE1OQ==</t>
  </si>
  <si>
    <t>MTcxODE1OQ==</t>
  </si>
  <si>
    <t>https://s3-spotlightr-output.b-cdn.net/99131761/backup/1725983117se3300872kystbunny.mp4</t>
  </si>
  <si>
    <t>815768012956</t>
  </si>
  <si>
    <t>JOPEN® Starstruck™ Fantasy</t>
  </si>
  <si>
    <t>Sex in 60 Seconds - Starstruck Fantasy</t>
  </si>
  <si>
    <t>MTQwMDUzOQ==</t>
  </si>
  <si>
    <t>https://videos.cdn.spotlightr.com/watch/MTQwMDUzOQ==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</si>
  <si>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src="https://videos.cdn.spotlightr.com/watch/MTQwMDUzOQ==?fallback=true" frameborder="0" scrolling="no" name="videoPlayer"&gt; &lt;/iframe&gt;&lt;/div&gt;</t>
  </si>
  <si>
    <t>https://s3-spotlightr-output.b-cdn.net/99131761/wistiac3d5de2265d53d1883c47fdd8d0c4e2c9f36e1ef.mp4</t>
  </si>
  <si>
    <t>815768012963</t>
  </si>
  <si>
    <t>JOPEN® Starstruck™ Fling</t>
  </si>
  <si>
    <t>Sex in 60 Seconds - Starstruck Fling</t>
  </si>
  <si>
    <t>MTQwMDU0MA==</t>
  </si>
  <si>
    <t>https://videos.cdn.spotlightr.com/watch/MTQwMDU0MA==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</si>
  <si>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src="https://videos.cdn.spotlightr.com/watch/MTQwMDU0MA==?fallback=true" frameborder="0" scrolling="no" name="videoPlayer"&gt; &lt;/iframe&gt;&lt;/div&gt;</t>
  </si>
  <si>
    <t>https://s3-spotlightr-output.b-cdn.net/99131761/wistia503d4b715636a6b983ad93b705ee63c860e21a33.mp4</t>
  </si>
  <si>
    <t>815768012987</t>
  </si>
  <si>
    <t>JOPEN® Starstruck™ Affair</t>
  </si>
  <si>
    <t>Sex in 60 Seconds - Starstruck Affair</t>
  </si>
  <si>
    <t>MTQwMDUzOA==</t>
  </si>
  <si>
    <t>https://videos.cdn.spotlightr.com/watch/MTQwMDUzOA==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</si>
  <si>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src="https://videos.cdn.spotlightr.com/watch/MTQwMDUzOA==?fallback=true" frameborder="0" scrolling="no" name="videoPlayer"&gt; &lt;/iframe&gt;&lt;/div&gt;</t>
  </si>
  <si>
    <t>https://s3-spotlightr-output.b-cdn.net/99131761/wistia48abd7c7f63c8960153a4cb4e96f6f5c23959921.mp4</t>
  </si>
  <si>
    <t>Sex in 60 Seconds - My Pod</t>
  </si>
  <si>
    <t>MTQwMTE2OA==</t>
  </si>
  <si>
    <t>https://videos.cdn.spotlightr.com/watch/MTQwMTE2OA==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</si>
  <si>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src="https://videos.cdn.spotlightr.com/watch/MTQwMTE2OA==?fallback=true" frameborder="0" scrolling="no" name="videoPlayer"&gt; &lt;/iframe&gt;&lt;/div&gt;</t>
  </si>
  <si>
    <t>https://s3-spotlightr-output.b-cdn.net/99131761/wistia91d9ad756353cd3d4fff91a42f2f5d84bbbf1e68.mp4</t>
  </si>
  <si>
    <t>716770097200</t>
  </si>
  <si>
    <t>Sex in 60 Seconds - Eclipse Probe</t>
  </si>
  <si>
    <t>MTQwMTE0NA==</t>
  </si>
  <si>
    <t>https://videos.cdn.spotlightr.com/watch/MTQwMTE0NA==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</si>
  <si>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src="https://videos.cdn.spotlightr.com/watch/MTQwMTE0NA==?fallback=true" frameborder="0" scrolling="no" name="videoPlayer"&gt; &lt;/iframe&gt;&lt;/div&gt;</t>
  </si>
  <si>
    <t>https://s3-spotlightr-output.b-cdn.net/99131761/wistia2f6d5155bf01920cada21cee670b258b14443974.mp4</t>
  </si>
  <si>
    <t>716770103239</t>
  </si>
  <si>
    <t>Bliss™ Liquid Silicone Vibe</t>
  </si>
  <si>
    <t>Sex in 60 Seconds - Bliss Liquid Silicone Vibe</t>
  </si>
  <si>
    <t>MTQwMTEzNw==</t>
  </si>
  <si>
    <t>https://videos.cdn.spotlightr.com/watch/MTQwMTEzNw==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</si>
  <si>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src="https://videos.cdn.spotlightr.com/watch/MTQwMTEzNw==?fallback=true" frameborder="0" scrolling="no" name="videoPlayer"&gt; &lt;/iframe&gt;&lt;/div&gt;</t>
  </si>
  <si>
    <t>https://s3-spotlightr-output.b-cdn.net/99131761/wistia534b597aa8c11bd7c2690a3f74a58d37dbc095b2.mp4</t>
  </si>
  <si>
    <t>716770103246</t>
  </si>
  <si>
    <t>Bliss™ Liquid Silicone G Vibe</t>
  </si>
  <si>
    <t>Sex in 60 Seconds - Bliss Liquid Silicone G Vibe</t>
  </si>
  <si>
    <t>MTQwMTEzNQ==</t>
  </si>
  <si>
    <t>https://videos.cdn.spotlightr.com/watch/MTQwMTEzNQ==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</si>
  <si>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src="https://videos.cdn.spotlightr.com/watch/MTQwMTEzNQ==?fallback=true" frameborder="0" scrolling="no" name="videoPlayer"&gt; &lt;/iframe&gt;&lt;/div&gt;</t>
  </si>
  <si>
    <t>https://s3-spotlightr-output.b-cdn.net/99131761/wistia7c068f8194dcfe75accf1773d8e36d69ca0dc700.mp4</t>
  </si>
  <si>
    <t>716770103253</t>
  </si>
  <si>
    <t>Bliss™ Liquid Silicone Clitoriffic™</t>
  </si>
  <si>
    <t>Sex in 60 Seconds - Bliss Liquid Silicone Clitoriffic</t>
  </si>
  <si>
    <t>MTQwMTEzNA==</t>
  </si>
  <si>
    <t>https://videos.cdn.spotlightr.com/watch/MTQwMTEzNA==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</si>
  <si>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src="https://videos.cdn.spotlightr.com/watch/MTQwMTEzNA==?fallback=true" frameborder="0" scrolling="no" name="videoPlayer"&gt; &lt;/iframe&gt;&lt;/div&gt;</t>
  </si>
  <si>
    <t>https://s3-spotlightr-output.b-cdn.net/99131761/wistiac8a98b22cdce97b13e4cb42fb1b54ab98fcdcd13.mp4</t>
  </si>
  <si>
    <t>716770103260</t>
  </si>
  <si>
    <t>Bliss™ Liquid Silicone Tulip</t>
  </si>
  <si>
    <t>Sex in 60 Seconds - Bliss Liquid Silicone Tulip</t>
  </si>
  <si>
    <t>MTQwMTEzNg==</t>
  </si>
  <si>
    <t>https://videos.cdn.spotlightr.com/watch/MTQwMTEzNg==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</si>
  <si>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src="https://videos.cdn.spotlightr.com/watch/MTQwMTEzNg==?fallback=true" frameborder="0" scrolling="no" name="videoPlayer"&gt; &lt;/iframe&gt;&lt;/div&gt;</t>
  </si>
  <si>
    <t>https://s3-spotlightr-output.b-cdn.net/99131761/wistia3908b128e7d4657e77d30a7942a528679cd593f2.mp4</t>
  </si>
  <si>
    <t>716770102881</t>
  </si>
  <si>
    <t>French Kiss™ Suck &amp; Play Interchangeable Set</t>
  </si>
  <si>
    <t>Sex in 60 Seconds - French Kiss Suck &amp; Play Interchangeable Set</t>
  </si>
  <si>
    <t>MTQwMTE1Mg==</t>
  </si>
  <si>
    <t>https://videos.cdn.spotlightr.com/watch/MTQwMTE1Mg==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</si>
  <si>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src="https://videos.cdn.spotlightr.com/watch/MTQwMTE1Mg==?fallback=true" frameborder="0" scrolling="no" name="videoPlayer"&gt; &lt;/iframe&gt;&lt;/div&gt;</t>
  </si>
  <si>
    <t>https://s3-spotlightr-output.b-cdn.net/99131761/wistia5d7724942c94f96ed1d240c84f1d54df6984bb31.mp4</t>
  </si>
  <si>
    <t>716770095602</t>
  </si>
  <si>
    <t>Jack Rabbit® Signature Heated Silicone Ultra-Soft™ Rabbit</t>
  </si>
  <si>
    <t>Sex in 60 Seconds - Jack Rabbit Signature Heated Silicone Ultra-Soft Rabbit</t>
  </si>
  <si>
    <t>MTQwMTE2MQ==</t>
  </si>
  <si>
    <t>https://videos.cdn.spotlightr.com/watch/MTQwMTE2MQ==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</si>
  <si>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src="https://videos.cdn.spotlightr.com/watch/MTQwMTE2MQ==?fallback=true" frameborder="0" scrolling="no" name="videoPlayer"&gt; &lt;/iframe&gt;&lt;/div&gt;</t>
  </si>
  <si>
    <t>https://s3-spotlightr-output.b-cdn.net/99131761/wistia0519e97c53e785b812d292f22e04c2d43fbf0150.mp4</t>
  </si>
  <si>
    <t>716770095619</t>
  </si>
  <si>
    <t>Jack Rabbit® Signature Heated Silicone Rotating "G" Rabbit</t>
  </si>
  <si>
    <t>Sex in 60 Seconds - Jack Rabbit Signature Heated Silicone Rotating "G" Rabbit</t>
  </si>
  <si>
    <t>MTQwMTE1OQ==</t>
  </si>
  <si>
    <t>https://videos.cdn.spotlightr.com/watch/MTQwMTE1OQ==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</si>
  <si>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src="https://videos.cdn.spotlightr.com/watch/MTQwMTE1OQ==?fallback=true" frameborder="0" scrolling="no" name="videoPlayer"&gt; &lt;/iframe&gt;&lt;/div&gt;</t>
  </si>
  <si>
    <t>https://s3-spotlightr-output.b-cdn.net/99131761/wistia4eed544e0d6f48f5186f3ec80262466568dee64e.mp4</t>
  </si>
  <si>
    <t>716770095626</t>
  </si>
  <si>
    <t>Jack Rabbit® Signature Heated Silicone Thrusting "G" Rabbit</t>
  </si>
  <si>
    <t>Sex in 60 Seconds - Jack Rabbit Signature Heated Silicone Thrusting "G" Rabbit</t>
  </si>
  <si>
    <t>MTQwMTE2MA==</t>
  </si>
  <si>
    <t>https://videos.cdn.spotlightr.com/watch/MTQwMTE2MA==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</si>
  <si>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src="https://videos.cdn.spotlightr.com/watch/MTQwMTE2MA==?fallback=true" frameborder="0" scrolling="no" name="videoPlayer"&gt; &lt;/iframe&gt;&lt;/div&gt;</t>
  </si>
  <si>
    <t>https://s3-spotlightr-output.b-cdn.net/99131761/wistiae9ec196a76c030a0b2bb67c27bcf21bfea9fb175.mp4</t>
  </si>
  <si>
    <t>716770096920</t>
  </si>
  <si>
    <t>Sex in 60 Seconds - Empowered Goddess</t>
  </si>
  <si>
    <t>MTQwMTE0OA==</t>
  </si>
  <si>
    <t>https://videos.cdn.spotlightr.com/watch/MTQwMTE0OA==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</si>
  <si>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src="https://videos.cdn.spotlightr.com/watch/MTQwMTE0OA==?fallback=true" frameborder="0" scrolling="no" name="videoPlayer"&gt; &lt;/iframe&gt;&lt;/div&gt;</t>
  </si>
  <si>
    <t>https://s3-spotlightr-output.b-cdn.net/99131761/wistia7043be4a822bfea868890a8fec9a4a4fd8a1d0f1.mp4</t>
  </si>
  <si>
    <t>716770096937</t>
  </si>
  <si>
    <t>Sex in 60 Seconds - Empowered Idol</t>
  </si>
  <si>
    <t>MTQwMTE0OQ==</t>
  </si>
  <si>
    <t>https://videos.cdn.spotlightr.com/watch/MTQwMTE0OQ==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</si>
  <si>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src="https://videos.cdn.spotlightr.com/watch/MTQwMTE0OQ==?fallback=true" frameborder="0" scrolling="no" name="videoPlayer"&gt; &lt;/iframe&gt;&lt;/div&gt;</t>
  </si>
  <si>
    <t>https://s3-spotlightr-output.b-cdn.net/99131761/wistiad6a51a37d053df21219384cfdb3e354d8a82f5ff.mp4</t>
  </si>
  <si>
    <t>716770096944</t>
  </si>
  <si>
    <t>Sex in 60 Seconds - Empowered Queen</t>
  </si>
  <si>
    <t>MTQwMTE1MA==</t>
  </si>
  <si>
    <t>https://videos.cdn.spotlightr.com/watch/MTQwMTE1MA==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</si>
  <si>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src="https://videos.cdn.spotlightr.com/watch/MTQwMTE1MA==?fallback=true" frameborder="0" scrolling="no" name="videoPlayer"&gt; &lt;/iframe&gt;&lt;/div&gt;</t>
  </si>
  <si>
    <t>https://s3-spotlightr-output.b-cdn.net/99131761/wistiad4fefc4d0d6d8ae76292a09418d23146b9647619.mp4</t>
  </si>
  <si>
    <t>716770091390</t>
  </si>
  <si>
    <t>Sex in 60 Seconds- Toys Edition - Remote Kegel</t>
  </si>
  <si>
    <t>MTQwMDUyMg==</t>
  </si>
  <si>
    <t>https://videos.cdn.spotlightr.com/watch/MTQwMDUyMg==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</si>
  <si>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src="https://videos.cdn.spotlightr.com/watch/MTQwMDUyMg==?fallback=true" frameborder="0" scrolling="no" name="videoPlayer"&gt; &lt;/iframe&gt;&lt;/div&gt;</t>
  </si>
  <si>
    <t>https://s3-spotlightr-output.b-cdn.net/99131761/wistiacea58beb52c78c54a414254ccb330ae9b2584481.mp4</t>
  </si>
  <si>
    <t>716770090614</t>
  </si>
  <si>
    <t>Sex in 60Seconds - PetiteWand</t>
  </si>
  <si>
    <t>MTQwMDg1Mg==</t>
  </si>
  <si>
    <t>https://videos.cdn.spotlightr.com/watch/MTQwMDg1Mg==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</si>
  <si>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src="https://videos.cdn.spotlightr.com/watch/MTQwMDg1Mg==?fallback=true" frameborder="0" scrolling="no" name="videoPlayer"&gt; &lt;/iframe&gt;&lt;/div&gt;</t>
  </si>
  <si>
    <t>https://s3-spotlightr-output.b-cdn.net/99131761/wistia39f105327e0c674c693f9c5f15dc64eaf3d8da93.mp4</t>
  </si>
  <si>
    <t>716770091222</t>
  </si>
  <si>
    <t>Sex in 60 Seconds - Toys Edition - Wand</t>
  </si>
  <si>
    <t>MTQwMDUwNg==</t>
  </si>
  <si>
    <t>https://videos.cdn.spotlightr.com/watch/MTQwMDUwNg==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</si>
  <si>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src="https://videos.cdn.spotlightr.com/watch/MTQwMDUwNg==?fallback=true" frameborder="0" scrolling="no" name="videoPlayer"&gt; &lt;/iframe&gt;&lt;/div&gt;</t>
  </si>
  <si>
    <t>https://s3-spotlightr-output.b-cdn.net/99131761/wistia26409788c8d6c20b2aaf6c51603d14607ac3f9d7.mp4</t>
  </si>
  <si>
    <t>716770091239</t>
  </si>
  <si>
    <t>Sex in 60 Seconds - Toys Edition - Impulse Dual Wand</t>
  </si>
  <si>
    <t>MTQwMDUwNQ==</t>
  </si>
  <si>
    <t>https://videos.cdn.spotlightr.com/watch/MTQwMDUwNQ==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</si>
  <si>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src="https://videos.cdn.spotlightr.com/watch/MTQwMDUwNQ==?fallback=true" frameborder="0" scrolling="no" name="videoPlayer"&gt; &lt;/iframe&gt;&lt;/div&gt;</t>
  </si>
  <si>
    <t>https://s3-spotlightr-output.b-cdn.net/99131761/wistiab15083889318af409a1f96ed65e9e2617972a31c.mp4</t>
  </si>
  <si>
    <t>716770094957</t>
  </si>
  <si>
    <t>Butterfly Kiss® Rechargeable Butterfly Kiss® - Pink</t>
  </si>
  <si>
    <t>Sex in 60 Seconds - Butterfly Kiss</t>
  </si>
  <si>
    <t>MTQwMDMwMw==</t>
  </si>
  <si>
    <t>https://videos.cdn.spotlightr.com/watch/MTQwMDMwMw==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</si>
  <si>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src="https://videos.cdn.spotlightr.com/watch/MTQwMDMwMw==?fallback=true" frameborder="0" scrolling="no" name="videoPlayer"&gt; &lt;/iframe&gt;&lt;/div&gt;</t>
  </si>
  <si>
    <t>https://s3-spotlightr-output.b-cdn.net/99131761/wistia936efd90ff35b178736b948428a17b4070120965.mp4</t>
  </si>
  <si>
    <t>716770094964</t>
  </si>
  <si>
    <t>Butterfly Kiss® Rechargeable Butterfly Kiss® - Blue</t>
  </si>
  <si>
    <t>716770095367</t>
  </si>
  <si>
    <t>Butterfly Kiss® Rechargeable Butterfly Kiss® - Purple</t>
  </si>
  <si>
    <t>716770102737</t>
  </si>
  <si>
    <t>Rechargeable Butterfly Kiss® Flutter - Pink</t>
  </si>
  <si>
    <t>Sex in 60 Seconds - Rechargeable Butterfly Kiss Flutter</t>
  </si>
  <si>
    <t>MTUwOTY2OA==</t>
  </si>
  <si>
    <t>https://videos.cdn.spotlightr.com/watch/MTUwOTY2OA==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</si>
  <si>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src="https://videos.cdn.spotlightr.com/watch/MTUwOTY2OA==?fallback=true" frameborder="0" scrolling="no" name="videoPlayer"&gt; &lt;/iframe&gt;&lt;/div&gt;</t>
  </si>
  <si>
    <t>https://s3-spotlightr-output.b-cdn.net/99131761/backup/1696960565521Sex-in-60-Seconds-Rechargeable-Butterfly-Kiss-Flutter.mp4</t>
  </si>
  <si>
    <t>716770102744</t>
  </si>
  <si>
    <t>Rechargeable Butterfly Kiss® Flutter - Purple</t>
  </si>
  <si>
    <t>716770094742</t>
  </si>
  <si>
    <t>Link Up™ Verge</t>
  </si>
  <si>
    <t>Sex in 60 Seconds - Link Up Verge</t>
  </si>
  <si>
    <t>MTQwMDQyNg==</t>
  </si>
  <si>
    <t>https://videos.cdn.spotlightr.com/watch/MTQwMDQyNg==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</si>
  <si>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src="https://videos.cdn.spotlightr.com/watch/MTQwMDQyNg==?fallback=true" frameborder="0" scrolling="no" name="videoPlayer"&gt; &lt;/iframe&gt;&lt;/div&gt;</t>
  </si>
  <si>
    <t>https://s3-spotlightr-output.b-cdn.net/99131761/wistiabd20adb30aeefa4a410bef85df0e09430d126697.mp4</t>
  </si>
  <si>
    <t>716770097231</t>
  </si>
  <si>
    <t>Link Up™ Alpha</t>
  </si>
  <si>
    <t>Sex in 60 Seconds - Link Up Alpha</t>
  </si>
  <si>
    <t>MTQwMTE2NQ==</t>
  </si>
  <si>
    <t>https://videos.cdn.spotlightr.com/watch/MTQwMTE2NQ==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</si>
  <si>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src="https://videos.cdn.spotlightr.com/watch/MTQwMTE2NQ==?fallback=true" frameborder="0" scrolling="no" name="videoPlayer"&gt; &lt;/iframe&gt;&lt;/div&gt;</t>
  </si>
  <si>
    <t>https://s3-spotlightr-output.b-cdn.net/99131761/wistiad04db2213ec69e8f4c5b79134d39143033aae0ba.mp4</t>
  </si>
  <si>
    <t>716770102485</t>
  </si>
  <si>
    <t>Silicone Rechargeable Taurus™ Enhancer</t>
  </si>
  <si>
    <t>Sex in 60 Seconds - Silicone Rechargeable Taurus Enhancer</t>
  </si>
  <si>
    <t>MTQwMTE5Ng==</t>
  </si>
  <si>
    <t>https://videos.cdn.spotlightr.com/watch/MTQwMTE5Ng==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</si>
  <si>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src="https://videos.cdn.spotlightr.com/watch/MTQwMTE5Ng==?fallback=true" frameborder="0" scrolling="no" name="videoPlayer"&gt; &lt;/iframe&gt;&lt;/div&gt;</t>
  </si>
  <si>
    <t>https://s3-spotlightr-output.b-cdn.net/99131761/wistiaee72c7f5c33aefdb1235301853bff9c7f4eddf14.mp4</t>
  </si>
  <si>
    <t>716770102805</t>
  </si>
  <si>
    <t>Sex in 60 Seconds - Silicone Rechargeable Elite 12X Enhancer</t>
  </si>
  <si>
    <t>MTQwMTE5NQ==</t>
  </si>
  <si>
    <t>https://videos.cdn.spotlightr.com/watch/MTQwMTE5NQ==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</si>
  <si>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src="https://videos.cdn.spotlightr.com/watch/MTQwMTE5NQ==?fallback=true" frameborder="0" scrolling="no" name="videoPlayer"&gt; &lt;/iframe&gt;&lt;/div&gt;</t>
  </si>
  <si>
    <t>https://s3-spotlightr-output.b-cdn.net/99131761/wistiaa699e836f755f1220442250277bb34a6d27a92d3.mp4</t>
  </si>
  <si>
    <t>716770102812</t>
  </si>
  <si>
    <t>Silicone Rechargeable 5 Bead Maximus® Ring</t>
  </si>
  <si>
    <t>Sex in 60 Seconds - Silicone Rechargeable 5 Bead Maximus Ring</t>
  </si>
  <si>
    <t>MTQwMTE5Mw==</t>
  </si>
  <si>
    <t>https://videos.cdn.spotlightr.com/watch/MTQwMTE5Mw==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</si>
  <si>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src="https://videos.cdn.spotlightr.com/watch/MTQwMTE5Mw==?fallback=true" frameborder="0" scrolling="no" name="videoPlayer"&gt; &lt;/iframe&gt;&lt;/div&gt;</t>
  </si>
  <si>
    <t>https://s3-spotlightr-output.b-cdn.net/99131761/wistiac589e5086620419f26195186b26ca2b6f504a5df.mp4</t>
  </si>
  <si>
    <t>716770102829</t>
  </si>
  <si>
    <t>Silicone Rechargeable 10 Bead Maximus® Ring</t>
  </si>
  <si>
    <t>Sex in 60 Seconds - Silicone Rechargeable 10 Bead Maximus Ring</t>
  </si>
  <si>
    <t>MTQwMTE5Mg==</t>
  </si>
  <si>
    <t>https://videos.cdn.spotlightr.com/watch/MTQwMTE5Mg==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</si>
  <si>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src="https://videos.cdn.spotlightr.com/watch/MTQwMTE5Mg==?fallback=true" frameborder="0" scrolling="no" name="videoPlayer"&gt; &lt;/iframe&gt;&lt;/div&gt;</t>
  </si>
  <si>
    <t>https://s3-spotlightr-output.b-cdn.net/99131761/wistiafad19b30a13a0aeee65bf7dcdc2a5253855f7cf2.mp4</t>
  </si>
  <si>
    <t>716770104427</t>
  </si>
  <si>
    <t>Sex in 60 Seconds - Silicone Rechargeable Vertical Dual Enhancer</t>
  </si>
  <si>
    <t>MTU5ODAwNg==</t>
  </si>
  <si>
    <t>https://videos.cdn.spotlightr.com/watch/MTU5ODAwNg==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</si>
  <si>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src="https://videos.cdn.spotlightr.com/watch/MTU5ODAwNg==?fallback=true" frameborder="0" scrolling="no" name="videoPlayer"&gt; &lt;/iframe&gt;&lt;/div&gt;</t>
  </si>
  <si>
    <t>https://s3-spotlightr-output.b-cdn.net/99131761/backup/1707951466142Sex-in-60-Seconds-Silicone-Rechargeable-Vertical-Dual-Enhancer.mp4</t>
  </si>
  <si>
    <t>716770102836</t>
  </si>
  <si>
    <t>Silicone Rechargeable Double Diver™</t>
  </si>
  <si>
    <t>Sex in 60 Seconds - Silicone Rechargeable Double Diver</t>
  </si>
  <si>
    <t>MTQwMTE5NA==</t>
  </si>
  <si>
    <t>https://videos.cdn.spotlightr.com/watch/MTQwMTE5NA==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</si>
  <si>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src="https://videos.cdn.spotlightr.com/watch/MTQwMTE5NA==?fallback=true" frameborder="0" scrolling="no" name="videoPlayer"&gt; &lt;/iframe&gt;&lt;/div&gt;</t>
  </si>
  <si>
    <t>https://s3-spotlightr-output.b-cdn.net/99131761/wistia8db3021ca48749a5d4a66425ea40c8f44230f256.mp4</t>
  </si>
  <si>
    <t>716770090577</t>
  </si>
  <si>
    <t>Sex in 60 Seconds- Toys Edition - Miracle Massager</t>
  </si>
  <si>
    <t>MTQwMDUyMQ==</t>
  </si>
  <si>
    <t>https://videos.cdn.spotlightr.com/watch/MTQwMDUyMQ==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</si>
  <si>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src="https://videos.cdn.spotlightr.com/watch/MTQwMDUyMQ==?fallback=true" frameborder="0" scrolling="no" name="videoPlayer"&gt; &lt;/iframe&gt;&lt;/div&gt;</t>
  </si>
  <si>
    <t>https://s3-spotlightr-output.b-cdn.net/99131761/wistiaea2601434e6c2dc8ea2f3d60ca50f23b4c06a782.mp4</t>
  </si>
  <si>
    <t>716770102959</t>
  </si>
  <si>
    <t>Kyst™ Fling - Orange</t>
  </si>
  <si>
    <t>Sex in 60 Seconds - Kyst Fling</t>
  </si>
  <si>
    <t>MTQwMTE2Mg==</t>
  </si>
  <si>
    <t>https://videos.cdn.spotlightr.com/watch/MTQwMTE2Mg==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</si>
  <si>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src="https://videos.cdn.spotlightr.com/watch/MTQwMTE2Mg==?fallback=true" frameborder="0" scrolling="no" name="videoPlayer"&gt; &lt;/iframe&gt;&lt;/div&gt;</t>
  </si>
  <si>
    <t>https://s3-spotlightr-output.b-cdn.net/99131761/wistia4efbb89aec8ac0cd2b53f838240126835869e872.mp4</t>
  </si>
  <si>
    <t>716770102966</t>
  </si>
  <si>
    <t>Kyst™ Fling - Purple</t>
  </si>
  <si>
    <t>716770102973</t>
  </si>
  <si>
    <t>Kyst™ Lips - Pink</t>
  </si>
  <si>
    <t>Sex in 60 Seconds - Kyst Lips</t>
  </si>
  <si>
    <t>MTQwMTE2Mw==</t>
  </si>
  <si>
    <t>https://videos.cdn.spotlightr.com/watch/MTQwMTE2Mw==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</si>
  <si>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src="https://videos.cdn.spotlightr.com/watch/MTQwMTE2Mw==?fallback=true" frameborder="0" scrolling="no" name="videoPlayer"&gt; &lt;/iframe&gt;&lt;/div&gt;</t>
  </si>
  <si>
    <t>https://s3-spotlightr-output.b-cdn.net/99131761/wistia0a976d23165b32543e21ab6dce74dad8d163fcec.mp4</t>
  </si>
  <si>
    <t>716770102980</t>
  </si>
  <si>
    <t>Kyst™ Lips - Blue</t>
  </si>
  <si>
    <t>Sex in 60 Seconds - Volt Electro-Spark</t>
  </si>
  <si>
    <t>MTQwMTIxNA==</t>
  </si>
  <si>
    <t>https://videos.cdn.spotlightr.com/watch/MTQwMTIxNA==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</si>
  <si>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src="https://videos.cdn.spotlightr.com/watch/MTQwMTIxNA==?fallback=true" frameborder="0" scrolling="no" name="videoPlayer"&gt; &lt;/iframe&gt;&lt;/div&gt;</t>
  </si>
  <si>
    <t>https://s3-spotlightr-output.b-cdn.net/99131761/wistia7a90b028f90e2dd64a370f765ec7db57cbc3051c.mp4</t>
  </si>
  <si>
    <t>Sex in 60 Seconds - Volt Electro-Charge</t>
  </si>
  <si>
    <t>MTQwMTIxMw==</t>
  </si>
  <si>
    <t>https://videos.cdn.spotlightr.com/watch/MTQwMTIxMw==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</si>
  <si>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src="https://videos.cdn.spotlightr.com/watch/MTQwMTIxMw==?fallback=true" frameborder="0" scrolling="no" name="videoPlayer"&gt; &lt;/iframe&gt;&lt;/div&gt;</t>
  </si>
  <si>
    <t>https://s3-spotlightr-output.b-cdn.net/99131761/wistiaacb3f65d3b5cbda8abcde80741a2b8eae06794fe.mp4</t>
  </si>
  <si>
    <t>Sex in 60 Seconds - California Dreaming Huntington Beach Heartbreaker</t>
  </si>
  <si>
    <t>MTYzNzA5OQ==</t>
  </si>
  <si>
    <t>https://videos.cdn.spotlightr.com/watch/MTYzNzA5OQ==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</si>
  <si>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src="https://videos.cdn.spotlightr.com/watch/MTYzNzA5OQ==?fallback=true" frameborder="0" scrolling="no" name="videoPlayer"&gt; &lt;/iframe&gt;&lt;/div&gt;</t>
  </si>
  <si>
    <t>https://s3-spotlightr-output.b-cdn.net/99131761/backup/1712850851sexin60secondscaliforniadreaminghuntingtonbeachheartbreaker.mp4</t>
  </si>
  <si>
    <t>Sex in 60 Seconds - California Dreaming Del Mar Diva</t>
  </si>
  <si>
    <t>MTYzNzA5OA==</t>
  </si>
  <si>
    <t>https://videos.cdn.spotlightr.com/watch/MTYzNzA5OA==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</si>
  <si>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src="https://videos.cdn.spotlightr.com/watch/MTYzNzA5OA==?fallback=true" frameborder="0" scrolling="no" name="videoPlayer"&gt; &lt;/iframe&gt;&lt;/div&gt;</t>
  </si>
  <si>
    <t>https://s3-spotlightr-output.b-cdn.net/99131761/backup/1712850803sexin60secondscaliforniadreamingdelmardiva.mp4</t>
  </si>
  <si>
    <t>716770094032</t>
  </si>
  <si>
    <t>California Dreaming® Catalina Climaxer</t>
  </si>
  <si>
    <t>Sex in 60 Seconds - California Dreaming Catalina Climaxer</t>
  </si>
  <si>
    <t>MTQwMTEzOA==</t>
  </si>
  <si>
    <t>https://videos.cdn.spotlightr.com/watch/MTQwMTEzOA==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</si>
  <si>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src="https://videos.cdn.spotlightr.com/watch/MTQwMTEzOA==?fallback=true" frameborder="0" scrolling="no" name="videoPlayer"&gt; &lt;/iframe&gt;&lt;/div&gt;</t>
  </si>
  <si>
    <t>https://s3-spotlightr-output.b-cdn.net/99131761/wistia51e0b3bcc07b71d5362fcf3f2f3f2e09004306fc.mp4</t>
  </si>
  <si>
    <t>716770094049</t>
  </si>
  <si>
    <t>California Dreaming® Pasadena Player</t>
  </si>
  <si>
    <t>Sex in 60 Seconds - California Dreaming Pasadena Player</t>
  </si>
  <si>
    <t>MTQwMTE3OQ==</t>
  </si>
  <si>
    <t>https://videos.cdn.spotlightr.com/watch/MTQwMTE3OQ==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</si>
  <si>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src="https://videos.cdn.spotlightr.com/watch/MTQwMTE3OQ==?fallback=true" frameborder="0" scrolling="no" name="videoPlayer"&gt; &lt;/iframe&gt;&lt;/div&gt;</t>
  </si>
  <si>
    <t>https://s3-spotlightr-output.b-cdn.net/99131761/wistiab872481fe4ac0932976032fa0cfe40b9ed7aceab.mp4</t>
  </si>
  <si>
    <t>716770090607</t>
  </si>
  <si>
    <t>California Dreaming® Beverly Hills Bunny</t>
  </si>
  <si>
    <t>Sex in 60 Seconds - California Dreaming Beverly Hills Bunny</t>
  </si>
  <si>
    <t>MTQwMTEzMw==</t>
  </si>
  <si>
    <t>https://videos.cdn.spotlightr.com/watch/MTQwMTEzMw==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</si>
  <si>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src="https://videos.cdn.spotlightr.com/watch/MTQwMTEzMw==?fallback=true" frameborder="0" scrolling="no" name="videoPlayer"&gt; &lt;/iframe&gt;&lt;/div&gt;</t>
  </si>
  <si>
    <t>https://s3-spotlightr-output.b-cdn.net/99131761/wistia98ec81303dbf04708b8e3db264210b91ddd881bd.mp4</t>
  </si>
  <si>
    <t>716770094056</t>
  </si>
  <si>
    <t>California Dreaming® Newport Beach Babe</t>
  </si>
  <si>
    <t>Sex in 60 Seconds - California Dreaming Newport Beach Babe</t>
  </si>
  <si>
    <t>MTQwMTE3Mw==</t>
  </si>
  <si>
    <t>https://videos.cdn.spotlightr.com/watch/MTQwMTE3Mw==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</si>
  <si>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src="https://videos.cdn.spotlightr.com/watch/MTQwMTE3Mw==?fallback=true" frameborder="0" scrolling="no" name="videoPlayer"&gt; &lt;/iframe&gt;&lt;/div&gt;</t>
  </si>
  <si>
    <t>https://s3-spotlightr-output.b-cdn.net/99131761/wistiab5dda30640780e95c6123a7ba8b7a937e3adfedc.mp4</t>
  </si>
  <si>
    <t>716770091451</t>
  </si>
  <si>
    <t>Sex in 60 Seconds- Toys Edition - Malibu Minx</t>
  </si>
  <si>
    <t>MTQwMDUyMA==</t>
  </si>
  <si>
    <t>https://videos.cdn.spotlightr.com/watch/MTQwMDUyMA==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</si>
  <si>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src="https://videos.cdn.spotlightr.com/watch/MTQwMDUyMA==?fallback=true" frameborder="0" scrolling="no" name="videoPlayer"&gt; &lt;/iframe&gt;&lt;/div&gt;</t>
  </si>
  <si>
    <t>https://s3-spotlightr-output.b-cdn.net/99131761/wistiaed5e70a9263c4a50812d075993a21b65acd051fe.mp4</t>
  </si>
  <si>
    <t>716770094063</t>
  </si>
  <si>
    <t>California Dreaming® Valley Vamp</t>
  </si>
  <si>
    <t>Sex in 60 Seconds - California Dreaming Valley Vamp</t>
  </si>
  <si>
    <t>MTQwMTIxMg==</t>
  </si>
  <si>
    <t>https://videos.cdn.spotlightr.com/watch/MTQwMTIxMg==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</si>
  <si>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src="https://videos.cdn.spotlightr.com/watch/MTQwMTIxMg==?fallback=true" frameborder="0" scrolling="no" name="videoPlayer"&gt; &lt;/iframe&gt;&lt;/div&gt;</t>
  </si>
  <si>
    <t>https://s3-spotlightr-output.b-cdn.net/99131761/wistia38ee0d1de145098b2047b1d71eb14a9d959220e1.mp4</t>
  </si>
  <si>
    <t>716770097880</t>
  </si>
  <si>
    <t>California Dreaming® West Coast Wave Rider</t>
  </si>
  <si>
    <t>Sex in 60 Seconds - California Dreaming West Coast Wave Rider</t>
  </si>
  <si>
    <t>MTQwMTIxNg==</t>
  </si>
  <si>
    <t>https://videos.cdn.spotlightr.com/watch/MTQwMTIxNg==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</si>
  <si>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src="https://videos.cdn.spotlightr.com/watch/MTQwMTIxNg==?fallback=true" frameborder="0" scrolling="no" name="videoPlayer"&gt; &lt;/iframe&gt;&lt;/div&gt;</t>
  </si>
  <si>
    <t>https://s3-spotlightr-output.b-cdn.net/99131761/wistia71b599352a8e9e7560418f0682811ce2bc8c8776.mp4</t>
  </si>
  <si>
    <t>716770097897</t>
  </si>
  <si>
    <t>California Dreaming® Monterey Magic</t>
  </si>
  <si>
    <t>Sex in 60 Seconds - California Dreaming Monterey Magic</t>
  </si>
  <si>
    <t>MTQwMTE2Nw==</t>
  </si>
  <si>
    <t>https://videos.cdn.spotlightr.com/watch/MTQwMTE2Nw==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</si>
  <si>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src="https://videos.cdn.spotlightr.com/watch/MTQwMTE2Nw==?fallback=true" frameborder="0" scrolling="no" name="videoPlayer"&gt; &lt;/iframe&gt;&lt;/div&gt;</t>
  </si>
  <si>
    <t>https://s3-spotlightr-output.b-cdn.net/99131761/wistia2fe340361bed14043dd4ebc6d0b0d2b82c9c381e.mp4</t>
  </si>
  <si>
    <t>716770097903</t>
  </si>
  <si>
    <t>California Dreaming® Santa Barbara Surfer</t>
  </si>
  <si>
    <t>Sex in 60 Seconds - California Dreaming Santa Barbara Surfer</t>
  </si>
  <si>
    <t>MTQwMTE4Nw==</t>
  </si>
  <si>
    <t>https://videos.cdn.spotlightr.com/watch/MTQwMTE4Nw==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</si>
  <si>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src="https://videos.cdn.spotlightr.com/watch/MTQwMTE4Nw==?fallback=true" frameborder="0" scrolling="no" name="videoPlayer"&gt; &lt;/iframe&gt;&lt;/div&gt;</t>
  </si>
  <si>
    <t>https://s3-spotlightr-output.b-cdn.net/99131761/wistia7b73b8a81bd7afc9a0c4099a188bc19ab3ae3205.mp4</t>
  </si>
  <si>
    <t>716770097910</t>
  </si>
  <si>
    <t>California Dreaming® Santa Cruz 'Coaster</t>
  </si>
  <si>
    <t>Sex in 60 Seconds - California Dreaming Santa Cruz Coaster</t>
  </si>
  <si>
    <t>MTQwMTE4OA==</t>
  </si>
  <si>
    <t>https://videos.cdn.spotlightr.com/watch/MTQwMTE4OA==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</si>
  <si>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src="https://videos.cdn.spotlightr.com/watch/MTQwMTE4OA==?fallback=true" frameborder="0" scrolling="no" name="videoPlayer"&gt; &lt;/iframe&gt;&lt;/div&gt;</t>
  </si>
  <si>
    <t>https://s3-spotlightr-output.b-cdn.net/99131761/wistia199c1bc2f6c41ff488fd4098f0e822f2f05a4162.mp4</t>
  </si>
  <si>
    <t>716770097927</t>
  </si>
  <si>
    <t>Sex in 60 Seconds - California Dreaming Tahoe Temptation</t>
  </si>
  <si>
    <t>MTQwMTIwMw==</t>
  </si>
  <si>
    <t>https://videos.cdn.spotlightr.com/watch/MTQwMTIwMw==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</si>
  <si>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src="https://videos.cdn.spotlightr.com/watch/MTQwMTIwMw==?fallback=true" frameborder="0" scrolling="no" name="videoPlayer"&gt; &lt;/iframe&gt;&lt;/div&gt;</t>
  </si>
  <si>
    <t>https://s3-spotlightr-output.b-cdn.net/99131761/wistiaf2e05d84a60752ef6ab93e9eb6452a465c5532ea.mp4</t>
  </si>
  <si>
    <t>Sex in 60 Seconds - California Dreaming San Diego Seduction</t>
  </si>
  <si>
    <t>MTQwMTE4Ng==</t>
  </si>
  <si>
    <t>https://videos.cdn.spotlightr.com/watch/MTQwMTE4Ng==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</si>
  <si>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src="https://videos.cdn.spotlightr.com/watch/MTQwMTE4Ng==?fallback=true" frameborder="0" scrolling="no" name="videoPlayer"&gt; &lt;/iframe&gt;&lt;/div&gt;</t>
  </si>
  <si>
    <t>https://s3-spotlightr-output.b-cdn.net/99131761/wistia40bf50ab80fc6950d6fc9b7218723ed6a643c48a.mp4</t>
  </si>
  <si>
    <t>Sex in 60 Seconds - California Dreaming Oceanside Orgasm</t>
  </si>
  <si>
    <t>MTQwMTE3NQ==</t>
  </si>
  <si>
    <t>https://videos.cdn.spotlightr.com/watch/MTQwMTE3NQ==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</si>
  <si>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src="https://videos.cdn.spotlightr.com/watch/MTQwMTE3NQ==?fallback=true" frameborder="0" scrolling="no" name="videoPlayer"&gt; &lt;/iframe&gt;&lt;/div&gt;</t>
  </si>
  <si>
    <t>https://s3-spotlightr-output.b-cdn.net/99131761/wistiac3d94cedea20ba96371fa3eaa5969b2d0f660b4f.mp4</t>
  </si>
  <si>
    <t>Sex in 60 Seconds - California Dreaming LA Love</t>
  </si>
  <si>
    <t>MTYzNzEwMQ==</t>
  </si>
  <si>
    <t>https://videos.cdn.spotlightr.com/watch/MTYzNzEwMQ==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</si>
  <si>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src="https://videos.cdn.spotlightr.com/watch/MTYzNzEwMQ==?fallback=true" frameborder="0" scrolling="no" name="videoPlayer"&gt; &lt;/iframe&gt;&lt;/div&gt;</t>
  </si>
  <si>
    <t>https://s3-spotlightr-output.b-cdn.net/99131761/backup/1712850895sexin60secondscaliforniadreaminglalove.mp4</t>
  </si>
  <si>
    <t>Sex in 60 Seconds - California Dreaming Sonoma Satisfier</t>
  </si>
  <si>
    <t>MTQwMTIwMQ==</t>
  </si>
  <si>
    <t>https://videos.cdn.spotlightr.com/watch/MTQwMTIwMQ==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</si>
  <si>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src="https://videos.cdn.spotlightr.com/watch/MTQwMTIwMQ==?fallback=true" frameborder="0" scrolling="no" name="videoPlayer"&gt; &lt;/iframe&gt;&lt;/div&gt;</t>
  </si>
  <si>
    <t>https://s3-spotlightr-output.b-cdn.net/99131761/wistiace722f753fb402fb745a4916407d5eb8cdcbea28.mp4</t>
  </si>
  <si>
    <t>Sex in 60 Seconds - California Dreaming Bel Air Bombshell</t>
  </si>
  <si>
    <t>MTQwMTEzMg==</t>
  </si>
  <si>
    <t>https://videos.cdn.spotlightr.com/watch/MTQwMTEzMg==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</si>
  <si>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src="https://videos.cdn.spotlightr.com/watch/MTQwMTEzMg==?fallback=true" frameborder="0" scrolling="no" name="videoPlayer"&gt; &lt;/iframe&gt;&lt;/div&gt;</t>
  </si>
  <si>
    <t>https://s3-spotlightr-output.b-cdn.net/99131761/wistiae019ee24b6d0f300c376491bd3bd65ad93c9e055.mp4</t>
  </si>
  <si>
    <t>Sex in 60 Seconds - California Dreaming Palisades Passion</t>
  </si>
  <si>
    <t>MTQwMTE3OA==</t>
  </si>
  <si>
    <t>https://videos.cdn.spotlightr.com/watch/MTQwMTE3OA==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</si>
  <si>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src="https://videos.cdn.spotlightr.com/watch/MTQwMTE3OA==?fallback=true" frameborder="0" scrolling="no" name="videoPlayer"&gt; &lt;/iframe&gt;&lt;/div&gt;</t>
  </si>
  <si>
    <t>https://s3-spotlightr-output.b-cdn.net/99131761/wistiab228a8a8d57f123b00fd976ae2f92b1c7d5a4e7a.mp4</t>
  </si>
  <si>
    <t>Sex in 60 Seconds - California Dreaming Long Beach Bootylicious</t>
  </si>
  <si>
    <t>MTQwMTE2Ng==</t>
  </si>
  <si>
    <t>https://videos.cdn.spotlightr.com/watch/MTQwMTE2Ng==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</si>
  <si>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src="https://videos.cdn.spotlightr.com/watch/MTQwMTE2Ng==?fallback=true" frameborder="0" scrolling="no" name="videoPlayer"&gt; &lt;/iframe&gt;&lt;/div&gt;</t>
  </si>
  <si>
    <t>https://s3-spotlightr-output.b-cdn.net/99131761/wistia2ad2b24c9db071f94b265c4dd59e2f1589a0af1a.mp4</t>
  </si>
  <si>
    <t>716770101884</t>
  </si>
  <si>
    <t>Elle™ Liquid Silicone Wand</t>
  </si>
  <si>
    <t>Sex in 60 Seconds - Elle Wand</t>
  </si>
  <si>
    <t>MTQwMTE0Nw==</t>
  </si>
  <si>
    <t>https://videos.cdn.spotlightr.com/watch/MTQwMTE0Nw==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</si>
  <si>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src="https://videos.cdn.spotlightr.com/watch/MTQwMTE0Nw==?fallback=true" frameborder="0" scrolling="no" name="videoPlayer"&gt; &lt;/iframe&gt;&lt;/div&gt;</t>
  </si>
  <si>
    <t>https://s3-spotlightr-output.b-cdn.net/99131761/wistiab4be1ae6437a50b6b3e0aa18bea8fca51e6976f9.mp4</t>
  </si>
  <si>
    <t>716770101891</t>
  </si>
  <si>
    <t>Elle™ Liquid Silicone Bunny</t>
  </si>
  <si>
    <t>Sex in 60 Seconds - Elle Bunny</t>
  </si>
  <si>
    <t>MTQwMTE0NQ==</t>
  </si>
  <si>
    <t>https://videos.cdn.spotlightr.com/watch/MTQwMTE0NQ==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</si>
  <si>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src="https://videos.cdn.spotlightr.com/watch/MTQwMTE0NQ==?fallback=true" frameborder="0" scrolling="no" name="videoPlayer"&gt; &lt;/iframe&gt;&lt;/div&gt;</t>
  </si>
  <si>
    <t>https://s3-spotlightr-output.b-cdn.net/99131761/wistia16a27456b01ec3939c7c2c4b096b434cfc590caf.mp4</t>
  </si>
  <si>
    <t>716770101907</t>
  </si>
  <si>
    <t>Elle™ Liquid Silicone Dual Flicker</t>
  </si>
  <si>
    <t>Sex in 60 Seconds - Elle Dual Flicker</t>
  </si>
  <si>
    <t>MTQwMTE0Ng==</t>
  </si>
  <si>
    <t>https://videos.cdn.spotlightr.com/watch/MTQwMTE0Ng==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</si>
  <si>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src="https://videos.cdn.spotlightr.com/watch/MTQwMTE0Ng==?fallback=true" frameborder="0" scrolling="no" name="videoPlayer"&gt; &lt;/iframe&gt;&lt;/div&gt;</t>
  </si>
  <si>
    <t>https://s3-spotlightr-output.b-cdn.net/99131761/wistia3cb8a2180f7260f0aac521ff80c36fa220400444.mp4</t>
  </si>
  <si>
    <t>716770103277</t>
  </si>
  <si>
    <t>Stella™ Liquid Silicone G-Wand</t>
  </si>
  <si>
    <t>Sex in 60 Seconds - Stella Liquid Silicone G-Wand</t>
  </si>
  <si>
    <t>MTUwOTYzMQ==</t>
  </si>
  <si>
    <t>https://videos.cdn.spotlightr.com/watch/MTUwOTYzMQ==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</si>
  <si>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src="https://videos.cdn.spotlightr.com/watch/MTUwOTYzMQ==?fallback=true" frameborder="0" scrolling="no" name="videoPlayer"&gt; &lt;/iframe&gt;&lt;/div&gt;</t>
  </si>
  <si>
    <t>https://s3-spotlightr-output.b-cdn.net/99131761/backup/1696954519170Sex-in-60-Seconds-Stella-Liquid-Silicone-G-Wand.mp4</t>
  </si>
  <si>
    <t>716770103284</t>
  </si>
  <si>
    <t>Stella™ Liquid Silicone Massager</t>
  </si>
  <si>
    <t>Sex in 60 Seconds - Stella Liquid Silicone Massager</t>
  </si>
  <si>
    <t>MTUwOTY0MQ==</t>
  </si>
  <si>
    <t>https://videos.cdn.spotlightr.com/watch/MTUwOTY0MQ==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</si>
  <si>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src="https://videos.cdn.spotlightr.com/watch/MTUwOTY0MQ==?fallback=true" frameborder="0" scrolling="no" name="videoPlayer"&gt; &lt;/iframe&gt;&lt;/div&gt;</t>
  </si>
  <si>
    <t>https://s3-spotlightr-output.b-cdn.net/99131761/backup/1696955507978Sex-in-60-Seconds-Stella-Liquid-Silicone-Massager.mp4</t>
  </si>
  <si>
    <t>716770103291</t>
  </si>
  <si>
    <t>Stella™ Liquid Silicone Dual Teaser</t>
  </si>
  <si>
    <t>Sex in 60 Seconds - Stella Liquid Silicone Dual Teaser</t>
  </si>
  <si>
    <t>MTUwOTY0Ng==</t>
  </si>
  <si>
    <t>https://videos.cdn.spotlightr.com/watch/MTUwOTY0Ng==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</si>
  <si>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src="https://videos.cdn.spotlightr.com/watch/MTUwOTY0Ng==?fallback=true" frameborder="0" scrolling="no" name="videoPlayer"&gt; &lt;/iframe&gt;&lt;/div&gt;</t>
  </si>
  <si>
    <t>https://s3-spotlightr-output.b-cdn.net/99131761/backup/1696956768136Sex-in-60-Seconds-Stella-Liquid-Silicone-Dual-Teaser.mp4</t>
  </si>
  <si>
    <t>716770103307</t>
  </si>
  <si>
    <t>Stella™ Liquid Silicone Dual Pleaser</t>
  </si>
  <si>
    <t>Sex in 60 Seconds - Stella Liquid Silicone Dual Pleaser</t>
  </si>
  <si>
    <t>MTUwOTY0OA==</t>
  </si>
  <si>
    <t>https://videos.cdn.spotlightr.com/watch/MTUwOTY0OA==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</si>
  <si>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src="https://videos.cdn.spotlightr.com/watch/MTUwOTY0OA==?fallback=true" frameborder="0" scrolling="no" name="videoPlayer"&gt; &lt;/iframe&gt;&lt;/div&gt;</t>
  </si>
  <si>
    <t>https://s3-spotlightr-output.b-cdn.net/99131761/backup/1696957594551Sex-in-60-Seconds-Stella-Liquid-Silicone-Dual-Pleaser.mp4</t>
  </si>
  <si>
    <t>Sex in 60 Seconds - Uncorked Rose</t>
  </si>
  <si>
    <t>MTQwMTIxMQ==</t>
  </si>
  <si>
    <t>https://videos.cdn.spotlightr.com/watch/MTQwMTIxMQ==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</si>
  <si>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src="https://videos.cdn.spotlightr.com/watch/MTQwMTIxMQ==?fallback=true" frameborder="0" scrolling="no" name="videoPlayer"&gt; &lt;/iframe&gt;&lt;/div&gt;</t>
  </si>
  <si>
    <t>https://s3-spotlightr-output.b-cdn.net/99131761/wistia0153967570fdbe572ba375c33f06f04d335ba21d.mp4</t>
  </si>
  <si>
    <t>Sex in 60 Seconds - Uncorked Merlot</t>
  </si>
  <si>
    <t>MTQwMTIwOA==</t>
  </si>
  <si>
    <t>https://videos.cdn.spotlightr.com/watch/MTQwMTIwOA==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</si>
  <si>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src="https://videos.cdn.spotlightr.com/watch/MTQwMTIwOA==?fallback=true" frameborder="0" scrolling="no" name="videoPlayer"&gt; &lt;/iframe&gt;&lt;/div&gt;</t>
  </si>
  <si>
    <t>https://s3-spotlightr-output.b-cdn.net/99131761/wistia72a152f97f94e990f3fd050feadb8c583a805ccb.mp4</t>
  </si>
  <si>
    <t>Sex in 60 Seconds - Uncorked Pinot</t>
  </si>
  <si>
    <t>MTQwMTIxMA==</t>
  </si>
  <si>
    <t>https://videos.cdn.spotlightr.com/watch/MTQwMTIxMA==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</si>
  <si>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src="https://videos.cdn.spotlightr.com/watch/MTQwMTIxMA==?fallback=true" frameborder="0" scrolling="no" name="videoPlayer"&gt; &lt;/iframe&gt;&lt;/div&gt;</t>
  </si>
  <si>
    <t>https://s3-spotlightr-output.b-cdn.net/99131761/wistia77d32683a33e0723148ef3382a17e649e4d17b3b.mp4</t>
  </si>
  <si>
    <t>Sex in 60 Seconds - Uncorked Cabernet</t>
  </si>
  <si>
    <t>MTQwMTIwNw==</t>
  </si>
  <si>
    <t>https://videos.cdn.spotlightr.com/watch/MTQwMTIwNw==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</si>
  <si>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src="https://videos.cdn.spotlightr.com/watch/MTQwMTIwNw==?fallback=true" frameborder="0" scrolling="no" name="videoPlayer"&gt; &lt;/iframe&gt;&lt;/div&gt;</t>
  </si>
  <si>
    <t>https://s3-spotlightr-output.b-cdn.net/99131761/wistia62fcf00b10aac105871785c8b90438c71cda520a.mp4</t>
  </si>
  <si>
    <t>716770101747</t>
  </si>
  <si>
    <t>Pixies® Glider</t>
  </si>
  <si>
    <t>Sex in 60 Seconds - Pixies Glider</t>
  </si>
  <si>
    <t>MTQwMTE4Mg==</t>
  </si>
  <si>
    <t>https://videos.cdn.spotlightr.com/watch/MTQwMTE4Mg==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</si>
  <si>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src="https://videos.cdn.spotlightr.com/watch/MTQwMTE4Mg==?fallback=true" frameborder="0" scrolling="no" name="videoPlayer"&gt; &lt;/iframe&gt;&lt;/div&gt;</t>
  </si>
  <si>
    <t>https://s3-spotlightr-output.b-cdn.net/99131761/wistia5996253745202d1f2e642d1d3f373e91ad1b2bbc.mp4</t>
  </si>
  <si>
    <t>716770101754</t>
  </si>
  <si>
    <t>Pixies® Bunny</t>
  </si>
  <si>
    <t>Sex in 60 Seconds - Pixies Bunny</t>
  </si>
  <si>
    <t>MTQwMTE4MQ==</t>
  </si>
  <si>
    <t>https://videos.cdn.spotlightr.com/watch/MTQwMTE4MQ==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</si>
  <si>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src="https://videos.cdn.spotlightr.com/watch/MTQwMTE4MQ==?fallback=true" frameborder="0" scrolling="no" name="videoPlayer"&gt; &lt;/iframe&gt;&lt;/div&gt;</t>
  </si>
  <si>
    <t>https://s3-spotlightr-output.b-cdn.net/99131761/wistiaba3a0278c6cf4e7b3a03f52df819bcbc16e430bf.mp4</t>
  </si>
  <si>
    <t>716770101761</t>
  </si>
  <si>
    <t>Pixies® Hummer</t>
  </si>
  <si>
    <t>Sex in 60 Seconds - Pixies Hummer</t>
  </si>
  <si>
    <t>MTQwMTE4Mw==</t>
  </si>
  <si>
    <t>https://videos.cdn.spotlightr.com/watch/MTQwMTE4Mw==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</si>
  <si>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src="https://videos.cdn.spotlightr.com/watch/MTQwMTE4Mw==?fallback=true" frameborder="0" scrolling="no" name="videoPlayer"&gt; &lt;/iframe&gt;&lt;/div&gt;</t>
  </si>
  <si>
    <t>https://s3-spotlightr-output.b-cdn.net/99131761/wistia597002e1a9ad5dcfc39cada9e4fe4f862ae1d4ea.mp4</t>
  </si>
  <si>
    <t>Sex in 60 Seconds - III Triple Orgasm</t>
  </si>
  <si>
    <t>MTQ3MjY1NQ==</t>
  </si>
  <si>
    <t>https://videos.cdn.spotlightr.com/watch/MTQ3MjY1NQ==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</si>
  <si>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src="https://videos.cdn.spotlightr.com/watch/MTQ3MjY1NQ==?fallback=true" frameborder="0" scrolling="no" name="videoPlayer"&gt; &lt;/iframe&gt;&lt;/div&gt;</t>
  </si>
  <si>
    <t>https://s3-spotlightr-output.b-cdn.net/99131761/backup/1692122892944SE-4386-05-3-III-Triple-Orgasm.mp4</t>
  </si>
  <si>
    <t>Sex in 60 Seconds - III Triple Ecstasy</t>
  </si>
  <si>
    <t>MTQ3MjY1Ng==</t>
  </si>
  <si>
    <t>https://videos.cdn.spotlightr.com/watch/MTQ3MjY1Ng==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</si>
  <si>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src="https://videos.cdn.spotlightr.com/watch/MTQ3MjY1Ng==?fallback=true" frameborder="0" scrolling="no" name="videoPlayer"&gt; &lt;/iframe&gt;&lt;/div&gt;</t>
  </si>
  <si>
    <t>https://s3-spotlightr-output.b-cdn.net/99131761/backup/1692123043350SE-4386-10-3-III-Triple-Ecstasy.mp4</t>
  </si>
  <si>
    <t>Sex in 60 Seconds - III Triple Euphoria</t>
  </si>
  <si>
    <t>MTQ3MjY1Nw==</t>
  </si>
  <si>
    <t>https://videos.cdn.spotlightr.com/watch/MTQ3MjY1Nw==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</si>
  <si>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src="https://videos.cdn.spotlightr.com/watch/MTQ3MjY1Nw==?fallback=true" frameborder="0" scrolling="no" name="videoPlayer"&gt; &lt;/iframe&gt;&lt;/div&gt;</t>
  </si>
  <si>
    <t>https://s3-spotlightr-output.b-cdn.net/99131761/backup/1692123128665SE-4386-15-3-III-Triple-Euphoria.mp4</t>
  </si>
  <si>
    <t>716770097804</t>
  </si>
  <si>
    <t>Sex in 60 Seconds - Chíc Daisy</t>
  </si>
  <si>
    <t>MTQwMTEzOQ==</t>
  </si>
  <si>
    <t>https://videos.cdn.spotlightr.com/watch/MTQwMTEzOQ==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</si>
  <si>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src="https://videos.cdn.spotlightr.com/watch/MTQwMTEzOQ==?fallback=true" frameborder="0" scrolling="no" name="videoPlayer"&gt; &lt;/iframe&gt;&lt;/div&gt;</t>
  </si>
  <si>
    <t>https://s3-spotlightr-output.b-cdn.net/99131761/wistiad46c2103c09658f16af80d60fb82ce45c1b593d9.mp4</t>
  </si>
  <si>
    <t>716770097811</t>
  </si>
  <si>
    <t>Chíc™ Violet</t>
  </si>
  <si>
    <t>Sex in 60 Seconds - Chíc Violet</t>
  </si>
  <si>
    <t>MTQwMTE0Mw==</t>
  </si>
  <si>
    <t>https://videos.cdn.spotlightr.com/watch/MTQwMTE0Mw==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</si>
  <si>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src="https://videos.cdn.spotlightr.com/watch/MTQwMTE0Mw==?fallback=true" frameborder="0" scrolling="no" name="videoPlayer"&gt; &lt;/iframe&gt;&lt;/div&gt;</t>
  </si>
  <si>
    <t>https://s3-spotlightr-output.b-cdn.net/99131761/wistiab59e91190cf80bfc6e18fd153f5bff5a24c05eec.mp4</t>
  </si>
  <si>
    <t>716770097835</t>
  </si>
  <si>
    <t>Sex in 60 Seconds - Chíc Jasmine</t>
  </si>
  <si>
    <t>MTQwMTE0MA==</t>
  </si>
  <si>
    <t>https://videos.cdn.spotlightr.com/watch/MTQwMTE0MA==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</si>
  <si>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src="https://videos.cdn.spotlightr.com/watch/MTQwMTE0MA==?fallback=true" frameborder="0" scrolling="no" name="videoPlayer"&gt; &lt;/iframe&gt;&lt;/div&gt;</t>
  </si>
  <si>
    <t>https://s3-spotlightr-output.b-cdn.net/99131761/wistia8fda90c8a2c43c959a9785a88f558fa969f818e2.mp4</t>
  </si>
  <si>
    <t>Sex in 60 Seconds - Chíc Peony</t>
  </si>
  <si>
    <t>MTQwMTE0MQ==</t>
  </si>
  <si>
    <t>https://videos.cdn.spotlightr.com/watch/MTQwMTE0MQ==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</si>
  <si>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src="https://videos.cdn.spotlightr.com/watch/MTQwMTE0MQ==?fallback=true" frameborder="0" scrolling="no" name="videoPlayer"&gt; &lt;/iframe&gt;&lt;/div&gt;</t>
  </si>
  <si>
    <t>https://s3-spotlightr-output.b-cdn.net/99131761/wistia1cb018eaf34042bd18090ee364594f7eacdf1228.mp4</t>
  </si>
  <si>
    <t>716770103314</t>
  </si>
  <si>
    <t>Neon® Vibes The Pleasure Vibe</t>
  </si>
  <si>
    <t>Sex in 60 Seconds - Neon Vibes The Pleasure Vibe</t>
  </si>
  <si>
    <t>MTQwMTE3MQ==</t>
  </si>
  <si>
    <t>https://videos.cdn.spotlightr.com/watch/MTQwMTE3MQ==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</si>
  <si>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src="https://videos.cdn.spotlightr.com/watch/MTQwMTE3MQ==?fallback=true" frameborder="0" scrolling="no" name="videoPlayer"&gt; &lt;/iframe&gt;&lt;/div&gt;</t>
  </si>
  <si>
    <t>https://s3-spotlightr-output.b-cdn.net/99131761/wistiaaab418952a61709cd74807930896c6c3c1dfefe0.mp4</t>
  </si>
  <si>
    <t>716770103321</t>
  </si>
  <si>
    <t>Neon® Vibes The Flirty Vibe</t>
  </si>
  <si>
    <t>Sex in 60 Seconds - Neon Vibes The Flirty Vibe</t>
  </si>
  <si>
    <t>MTQwMTE2OQ==</t>
  </si>
  <si>
    <t>https://videos.cdn.spotlightr.com/watch/MTQwMTE2OQ==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</si>
  <si>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src="https://videos.cdn.spotlightr.com/watch/MTQwMTE2OQ==?fallback=true" frameborder="0" scrolling="no" name="videoPlayer"&gt; &lt;/iframe&gt;&lt;/div&gt;</t>
  </si>
  <si>
    <t>https://s3-spotlightr-output.b-cdn.net/99131761/wistiaa449f97da266b3bb5e84efb2292477d648121b9f.mp4</t>
  </si>
  <si>
    <t>716770103338</t>
  </si>
  <si>
    <t>Neon® Vibes The Orgasm Vibe</t>
  </si>
  <si>
    <t>Sex in 60 Seconds - Neon Vibes The Orgasm Vibe</t>
  </si>
  <si>
    <t>MTQwMTE3MA==</t>
  </si>
  <si>
    <t>https://videos.cdn.spotlightr.com/watch/MTQwMTE3MA==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</si>
  <si>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src="https://videos.cdn.spotlightr.com/watch/MTQwMTE3MA==?fallback=true" frameborder="0" scrolling="no" name="videoPlayer"&gt; &lt;/iframe&gt;&lt;/div&gt;</t>
  </si>
  <si>
    <t>https://s3-spotlightr-output.b-cdn.net/99131761/wistiaf65068386887e3aa1246ed27b05e81dc6082cc35.mp4</t>
  </si>
  <si>
    <t>716770103345</t>
  </si>
  <si>
    <t>Neon® Vibes The Secret Vibe</t>
  </si>
  <si>
    <t>Sex in 60 Seconds - Neon Vibes The Secret Vibe</t>
  </si>
  <si>
    <t>MTQwMTE3Mg==</t>
  </si>
  <si>
    <t>https://videos.cdn.spotlightr.com/watch/MTQwMTE3Mg==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</si>
  <si>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src="https://videos.cdn.spotlightr.com/watch/MTQwMTE3Mg==?fallback=true" frameborder="0" scrolling="no" name="videoPlayer"&gt; &lt;/iframe&gt;&lt;/div&gt;</t>
  </si>
  <si>
    <t>https://s3-spotlightr-output.b-cdn.net/99131761/wistia8a21fca1e2dfb51a8bec3d1b42a654bcb171bfec.mp4</t>
  </si>
  <si>
    <t>716770097477</t>
  </si>
  <si>
    <t>Slay® #CharmMe</t>
  </si>
  <si>
    <t>Sex in 60 Seconds - Slay _Charmme</t>
  </si>
  <si>
    <t>MTQwMTE5OA==</t>
  </si>
  <si>
    <t>https://videos.cdn.spotlightr.com/watch/MTQwMTE5OA==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</si>
  <si>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src="https://videos.cdn.spotlightr.com/watch/MTQwMTE5OA==?fallback=true" frameborder="0" scrolling="no" name="videoPlayer"&gt; &lt;/iframe&gt;&lt;/div&gt;</t>
  </si>
  <si>
    <t>https://s3-spotlightr-output.b-cdn.net/99131761/wistia2bd0e8363dadb713cf8de261da4710f8966685a0.mp4</t>
  </si>
  <si>
    <t>716770097491</t>
  </si>
  <si>
    <t>Slay® #SpinMe</t>
  </si>
  <si>
    <t>Sex in 60 Seconds - Slay _SpinMe</t>
  </si>
  <si>
    <t>MTQwMTE5OQ==</t>
  </si>
  <si>
    <t>https://videos.cdn.spotlightr.com/watch/MTQwMTE5OQ==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</si>
  <si>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src="https://videos.cdn.spotlightr.com/watch/MTQwMTE5OQ==?fallback=true" frameborder="0" scrolling="no" name="videoPlayer"&gt; &lt;/iframe&gt;&lt;/div&gt;</t>
  </si>
  <si>
    <t>https://s3-spotlightr-output.b-cdn.net/99131761/wistiaa241caad2693ee77de64687c9e31bd6d47a3cdf8.mp4</t>
  </si>
  <si>
    <t>716770097507</t>
  </si>
  <si>
    <t>Slay® #ThrustMe</t>
  </si>
  <si>
    <t>Sex in 60 Seconds - Slay _ThrustMe</t>
  </si>
  <si>
    <t>MTQwMTIwMA==</t>
  </si>
  <si>
    <t>https://videos.cdn.spotlightr.com/watch/MTQwMTIwMA==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</si>
  <si>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src="https://videos.cdn.spotlightr.com/watch/MTQwMTIwMA==?fallback=true" frameborder="0" scrolling="no" name="videoPlayer"&gt; &lt;/iframe&gt;&lt;/div&gt;</t>
  </si>
  <si>
    <t>https://s3-spotlightr-output.b-cdn.net/99131761/wistia2b71da0a9a412828cb664ced9a123240a5925144.mp4</t>
  </si>
  <si>
    <t>Sex in 60 Seconds - Red Hot Fuego</t>
  </si>
  <si>
    <t>MTQwMTE4NA==</t>
  </si>
  <si>
    <t>https://videos.cdn.spotlightr.com/watch/MTQwMTE4NA==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</si>
  <si>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src="https://videos.cdn.spotlightr.com/watch/MTQwMTE4NA==?fallback=true" frameborder="0" scrolling="no" name="videoPlayer"&gt; &lt;/iframe&gt;&lt;/div&gt;</t>
  </si>
  <si>
    <t>https://s3-spotlightr-output.b-cdn.net/99131761/wistiab799521700b74e8db44007e3bd79330eefc0f495.mp4</t>
  </si>
  <si>
    <t>Sex in 60 Seconds -Mini Marvel Marvelous Tickler</t>
  </si>
  <si>
    <t>MTQwMDU1Mg==</t>
  </si>
  <si>
    <t>https://videos.cdn.spotlightr.com/watch/MTQwMDU1Mg==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</si>
  <si>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src="https://videos.cdn.spotlightr.com/watch/MTQwMDU1Mg==?fallback=true" frameborder="0" scrolling="no" name="videoPlayer"&gt; &lt;/iframe&gt;&lt;/div&gt;</t>
  </si>
  <si>
    <t>https://s3-spotlightr-output.b-cdn.net/99131761/wistiaff291c50df5852c51f1020d0f681f5f352b211a3.mp4</t>
  </si>
  <si>
    <t>Sex in 60 Seconds - Mini Marvel Arouser</t>
  </si>
  <si>
    <t>MTQwMDIyMw==</t>
  </si>
  <si>
    <t>https://videos.cdn.spotlightr.com/watch/MTQwMDIyMw==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</si>
  <si>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src="https://videos.cdn.spotlightr.com/watch/MTQwMDIyMw==?fallback=true" frameborder="0" scrolling="no" name="videoPlayer"&gt; &lt;/iframe&gt;&lt;/div&gt;</t>
  </si>
  <si>
    <t>https://s3-spotlightr-output.b-cdn.net/99131761/wistia364fa926d3d6af0c5e5c02243966f2bae21da913.mp4</t>
  </si>
  <si>
    <t>Sex in 60 Seconds - Throb Thumper</t>
  </si>
  <si>
    <t>MTQwMTIwNg==</t>
  </si>
  <si>
    <t>https://videos.cdn.spotlightr.com/watch/MTQwMTIwNg==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</si>
  <si>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src="https://videos.cdn.spotlightr.com/watch/MTQwMTIwNg==?fallback=true" frameborder="0" scrolling="no" name="videoPlayer"&gt; &lt;/iframe&gt;&lt;/div&gt;</t>
  </si>
  <si>
    <t>https://s3-spotlightr-output.b-cdn.net/99131761/wistiae30af364ee905a002f02eada39717cbfde46af3a.mp4</t>
  </si>
  <si>
    <t>Sex in 60 Seconds - Throb Flutter</t>
  </si>
  <si>
    <t>MTQwMTIwNA==</t>
  </si>
  <si>
    <t>https://videos.cdn.spotlightr.com/watch/MTQwMTIwNA==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</si>
  <si>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src="https://videos.cdn.spotlightr.com/watch/MTQwMTIwNA==?fallback=true" frameborder="0" scrolling="no" name="videoPlayer"&gt; &lt;/iframe&gt;&lt;/div&gt;</t>
  </si>
  <si>
    <t>https://s3-spotlightr-output.b-cdn.net/99131761/wistiacc8c21ae3ac859d50c6d97d00d7c5e40b459a0f6.mp4</t>
  </si>
  <si>
    <t>Sex in 60 Seconds - Throb Pulse</t>
  </si>
  <si>
    <t>MTQwMTIwNQ==</t>
  </si>
  <si>
    <t>https://videos.cdn.spotlightr.com/watch/MTQwMTIwNQ==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</si>
  <si>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src="https://videos.cdn.spotlightr.com/watch/MTQwMTIwNQ==?fallback=true" frameborder="0" scrolling="no" name="videoPlayer"&gt; &lt;/iframe&gt;&lt;/div&gt;</t>
  </si>
  <si>
    <t>https://s3-spotlightr-output.b-cdn.net/99131761/wistia7f6fb78385ea625bb149266fed181299efa9b1ef.mp4</t>
  </si>
  <si>
    <t>716770097132</t>
  </si>
  <si>
    <t>Insatiable G™ Inflatable G-Wand</t>
  </si>
  <si>
    <t>Sex in 60 Seconds - Insatiable G Inflatable G-Wand</t>
  </si>
  <si>
    <t>MTQwMTE1OA==</t>
  </si>
  <si>
    <t>https://videos.cdn.spotlightr.com/watch/MTQwMTE1OA==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</si>
  <si>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src="https://videos.cdn.spotlightr.com/watch/MTQwMTE1OA==?fallback=true" frameborder="0" scrolling="no" name="videoPlayer"&gt; &lt;/iframe&gt;&lt;/div&gt;</t>
  </si>
  <si>
    <t>https://s3-spotlightr-output.b-cdn.net/99131761/wistia3bb9f250f5dc3a5c63ae6623904eb0fe9279209b.mp4</t>
  </si>
  <si>
    <t>716770097149</t>
  </si>
  <si>
    <t>Insatiable G™ Inflatable G-Bunny</t>
  </si>
  <si>
    <t>Sex in 60 Seconds - Insatiable G Inflatable G-Bunny</t>
  </si>
  <si>
    <t>MTQwMTE1Ng==</t>
  </si>
  <si>
    <t>https://videos.cdn.spotlightr.com/watch/MTQwMTE1Ng==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</si>
  <si>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src="https://videos.cdn.spotlightr.com/watch/MTQwMTE1Ng==?fallback=true" frameborder="0" scrolling="no" name="videoPlayer"&gt; &lt;/iframe&gt;&lt;/div&gt;</t>
  </si>
  <si>
    <t>https://s3-spotlightr-output.b-cdn.net/99131761/wistia7bfeaeb817b69ccbab56e418b9e62d064b45cbce.mp4</t>
  </si>
  <si>
    <t>716770097156</t>
  </si>
  <si>
    <t>Insatiable G™ Inflatable G-Flutter</t>
  </si>
  <si>
    <t>Sex in 60 Seconds - Insatiable G Inflatable G-Flutter</t>
  </si>
  <si>
    <t>MTQwMTE1Nw==</t>
  </si>
  <si>
    <t>https://videos.cdn.spotlightr.com/watch/MTQwMTE1Nw==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</si>
  <si>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src="https://videos.cdn.spotlightr.com/watch/MTQwMTE1Nw==?fallback=true" frameborder="0" scrolling="no" name="videoPlayer"&gt; &lt;/iframe&gt;&lt;/div&gt;</t>
  </si>
  <si>
    <t>https://s3-spotlightr-output.b-cdn.net/99131761/wistia8947e49a6845ae96525fd2b3aa146b2df4bbdec8.mp4</t>
  </si>
  <si>
    <t>Sex in 60 Seconds - Nipple Clamp</t>
  </si>
  <si>
    <t>MTQwMTE3NA==</t>
  </si>
  <si>
    <t>https://videos.cdn.spotlightr.com/watch/MTQwMTE3NA==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</si>
  <si>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src="https://videos.cdn.spotlightr.com/watch/MTQwMTE3NA==?fallback=true" frameborder="0" scrolling="no" name="videoPlayer"&gt; &lt;/iframe&gt;&lt;/div&gt;</t>
  </si>
  <si>
    <t>https://s3-spotlightr-output.b-cdn.net/99131761/wistia6efa6b572aea7e263900d2b7e4a99da51a22e0b9.mp4</t>
  </si>
  <si>
    <t>Sex in 60 Seconds - Penis</t>
  </si>
  <si>
    <t>MTQwMTE4MA==</t>
  </si>
  <si>
    <t>https://videos.cdn.spotlightr.com/watch/MTQwMTE4MA==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</si>
  <si>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src="https://videos.cdn.spotlightr.com/watch/MTQwMTE4MA==?fallback=true" frameborder="0" scrolling="no" name="videoPlayer"&gt; &lt;/iframe&gt;&lt;/div&gt;</t>
  </si>
  <si>
    <t>https://s3-spotlightr-output.b-cdn.net/99131761/wistia38ea2bd8682bfbcb274827b03aa09ed6c8a3700c.mp4</t>
  </si>
  <si>
    <t>Sex in 60 Seconds - Remote</t>
  </si>
  <si>
    <t>MTQwMTE1MQ==</t>
  </si>
  <si>
    <t>https://videos.cdn.spotlightr.com/watch/MTQwMTE1MQ==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</si>
  <si>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src="https://videos.cdn.spotlightr.com/watch/MTQwMTE1MQ==?fallback=true" frameborder="0" scrolling="no" name="videoPlayer"&gt; &lt;/iframe&gt;&lt;/div&gt;</t>
  </si>
  <si>
    <t>https://s3-spotlightr-output.b-cdn.net/99131761/wistia28461296a0d93760c539fac7ca8d570980ad819c.mp4</t>
  </si>
  <si>
    <t>Sex in 60 Seconds - Spanking</t>
  </si>
  <si>
    <t>MTQwMTIwMg==</t>
  </si>
  <si>
    <t>https://videos.cdn.spotlightr.com/watch/MTQwMTIwMg==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</si>
  <si>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src="https://videos.cdn.spotlightr.com/watch/MTQwMTIwMg==?fallback=true" frameborder="0" scrolling="no" name="videoPlayer"&gt; &lt;/iframe&gt;&lt;/div&gt;</t>
  </si>
  <si>
    <t>https://s3-spotlightr-output.b-cdn.net/99131761/wistia7267369ba37f293e9b4f9547e68c3f4b9cf78e84.mp4</t>
  </si>
  <si>
    <t>Sex in 60 Seconds - Vulva</t>
  </si>
  <si>
    <t>MTQwMTIxNQ==</t>
  </si>
  <si>
    <t>https://videos.cdn.spotlightr.com/watch/MTQwMTIxNQ==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</si>
  <si>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src="https://videos.cdn.spotlightr.com/watch/MTQwMTIxNQ==?fallback=true" frameborder="0" scrolling="no" name="videoPlayer"&gt; &lt;/iframe&gt;&lt;/div&gt;</t>
  </si>
  <si>
    <t>https://s3-spotlightr-output.b-cdn.net/99131761/wistiae921a796207bba74d52dd53052986579c97af539.mp4</t>
  </si>
  <si>
    <t>Sex in 60 Seconds- Anal for Beginners</t>
  </si>
  <si>
    <t>MTQwMDUwNw==</t>
  </si>
  <si>
    <t>https://videos.cdn.spotlightr.com/watch/MTQwMDUwNw==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</si>
  <si>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src="https://videos.cdn.spotlightr.com/watch/MTQwMDUwNw==?fallback=true" frameborder="0" scrolling="no" name="videoPlayer"&gt; &lt;/iframe&gt;&lt;/div&gt;</t>
  </si>
  <si>
    <t>https://s3-spotlightr-output.b-cdn.net/99131761/wistia91fea8664b7d6e821969feb594868b316d877502.mp4</t>
  </si>
  <si>
    <t>Sex in 60 Seconds- Bondage</t>
  </si>
  <si>
    <t>MTQwMDUwOA==</t>
  </si>
  <si>
    <t>https://videos.cdn.spotlightr.com/watch/MTQwMDUwOA==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</si>
  <si>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src="https://videos.cdn.spotlightr.com/watch/MTQwMDUwOA==?fallback=true" frameborder="0" scrolling="no" name="videoPlayer"&gt; &lt;/iframe&gt;&lt;/div&gt;</t>
  </si>
  <si>
    <t>https://s3-spotlightr-output.b-cdn.net/99131761/wistiacc931545a4747aeb4fb75eebcaf8011b089b47f0.mp4</t>
  </si>
  <si>
    <t>Sex in 60 Seconds- Clitoris</t>
  </si>
  <si>
    <t>MTQwMDUwOQ==</t>
  </si>
  <si>
    <t>https://videos.cdn.spotlightr.com/watch/MTQwMDUwOQ==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</si>
  <si>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src="https://videos.cdn.spotlightr.com/watch/MTQwMDUwOQ==?fallback=true" frameborder="0" scrolling="no" name="videoPlayer"&gt; &lt;/iframe&gt;&lt;/div&gt;</t>
  </si>
  <si>
    <t>https://s3-spotlightr-output.b-cdn.net/99131761/wistiad4c6726f636e33d731eebd0157cb22813c3b3067.mp4</t>
  </si>
  <si>
    <t>Sex in 60 Seconds- Does Size Matter</t>
  </si>
  <si>
    <t>MTQwMDUxMA==</t>
  </si>
  <si>
    <t>https://videos.cdn.spotlightr.com/watch/MTQwMDUxMA==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</si>
  <si>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src="https://videos.cdn.spotlightr.com/watch/MTQwMDUxMA==?fallback=true" frameborder="0" scrolling="no" name="videoPlayer"&gt; &lt;/iframe&gt;&lt;/div&gt;</t>
  </si>
  <si>
    <t>https://s3-spotlightr-output.b-cdn.net/99131761/wistia94d792eeb29827f996dea898913e42cfa2c24dba.mp4</t>
  </si>
  <si>
    <t>Sex in 60 Seconds- Domination</t>
  </si>
  <si>
    <t>MTQwMDUxMQ==</t>
  </si>
  <si>
    <t>https://videos.cdn.spotlightr.com/watch/MTQwMDUxMQ==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</si>
  <si>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src="https://videos.cdn.spotlightr.com/watch/MTQwMDUxMQ==?fallback=true" frameborder="0" scrolling="no" name="videoPlayer"&gt; &lt;/iframe&gt;&lt;/div&gt;</t>
  </si>
  <si>
    <t>https://s3-spotlightr-output.b-cdn.net/99131761/wistia805275ec366468671682e56e253424268aef3a55.mp4</t>
  </si>
  <si>
    <t>Sex in 60 Seconds- Erogenous Zones</t>
  </si>
  <si>
    <t>MTQwMDUxMg==</t>
  </si>
  <si>
    <t>https://videos.cdn.spotlightr.com/watch/MTQwMDUxMg==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</si>
  <si>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src="https://videos.cdn.spotlightr.com/watch/MTQwMDUxMg==?fallback=true" frameborder="0" scrolling="no" name="videoPlayer"&gt; &lt;/iframe&gt;&lt;/div&gt;</t>
  </si>
  <si>
    <t>https://s3-spotlightr-output.b-cdn.net/99131761/wistia9de4543963db6863aa42015de86afdc58365cc70.mp4</t>
  </si>
  <si>
    <t>Sex in 60 Seconds- French Kissing</t>
  </si>
  <si>
    <t>MTQwMDUxMw==</t>
  </si>
  <si>
    <t>https://videos.cdn.spotlightr.com/watch/MTQwMDUxMw==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</si>
  <si>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src="https://videos.cdn.spotlightr.com/watch/MTQwMDUxMw==?fallback=true" frameborder="0" scrolling="no" name="videoPlayer"&gt; &lt;/iframe&gt;&lt;/div&gt;</t>
  </si>
  <si>
    <t>https://s3-spotlightr-output.b-cdn.net/99131761/wistia6c2664a864fa02b0f0f91d3a50d9208daac3f7a0.mp4</t>
  </si>
  <si>
    <t>Sex in 60 Seconds- Hand Jobs Underrated</t>
  </si>
  <si>
    <t>MTQwMDUxNA==</t>
  </si>
  <si>
    <t>https://videos.cdn.spotlightr.com/watch/MTQwMDUxNA==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</si>
  <si>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src="https://videos.cdn.spotlightr.com/watch/MTQwMDUxNA==?fallback=true" frameborder="0" scrolling="no" name="videoPlayer"&gt; &lt;/iframe&gt;&lt;/div&gt;</t>
  </si>
  <si>
    <t>https://s3-spotlightr-output.b-cdn.net/99131761/wistiaf6fb8cbe4cb5116db15bf6408413561f80a4958b.mp4</t>
  </si>
  <si>
    <t>Sex in 60 Seconds- Intro Vibe</t>
  </si>
  <si>
    <t>MTQwMDUxNQ==</t>
  </si>
  <si>
    <t>https://videos.cdn.spotlightr.com/watch/MTQwMDUxNQ==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</si>
  <si>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src="https://videos.cdn.spotlightr.com/watch/MTQwMDUxNQ==?fallback=true" frameborder="0" scrolling="no" name="videoPlayer"&gt; &lt;/iframe&gt;&lt;/div&gt;</t>
  </si>
  <si>
    <t>https://s3-spotlightr-output.b-cdn.net/99131761/wistiafde3774d55bf82ad9bbf3cb479ed0926a90cef27.mp4</t>
  </si>
  <si>
    <t>Sex in 60 Seconds- Last Longer</t>
  </si>
  <si>
    <t>MTQwMDUxNg==</t>
  </si>
  <si>
    <t>https://videos.cdn.spotlightr.com/watch/MTQwMDUxNg==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</si>
  <si>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src="https://videos.cdn.spotlightr.com/watch/MTQwMDUxNg==?fallback=true" frameborder="0" scrolling="no" name="videoPlayer"&gt; &lt;/iframe&gt;&lt;/div&gt;</t>
  </si>
  <si>
    <t>https://s3-spotlightr-output.b-cdn.net/99131761/wistia35a259266fc2d175494f12e578093af9658bbdc0.mp4</t>
  </si>
  <si>
    <t>Sex in 60 Seconds- Need Lube</t>
  </si>
  <si>
    <t>MTQwMDUxNw==</t>
  </si>
  <si>
    <t>https://videos.cdn.spotlightr.com/watch/MTQwMDUxNw==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</si>
  <si>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src="https://videos.cdn.spotlightr.com/watch/MTQwMDUxNw==?fallback=true" frameborder="0" scrolling="no" name="videoPlayer"&gt; &lt;/iframe&gt;&lt;/div&gt;</t>
  </si>
  <si>
    <t>https://s3-spotlightr-output.b-cdn.net/99131761/wistia2721c43d941a3200f794ed953d956501fbb8342c.mp4</t>
  </si>
  <si>
    <t>Sex in 60 Seconds- Painful Sex</t>
  </si>
  <si>
    <t>MTQwMDUxOA==</t>
  </si>
  <si>
    <t>https://videos.cdn.spotlightr.com/watch/MTQwMDUxOA==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</si>
  <si>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src="https://videos.cdn.spotlightr.com/watch/MTQwMDUxOA==?fallback=true" frameborder="0" scrolling="no" name="videoPlayer"&gt; &lt;/iframe&gt;&lt;/div&gt;</t>
  </si>
  <si>
    <t>https://s3-spotlightr-output.b-cdn.net/99131761/wistia48447e592a70a0441177b56a825853c72017e512.mp4</t>
  </si>
  <si>
    <t>Sex in 60 Seconds: A to Z</t>
  </si>
  <si>
    <t>MTQwMDUyNA==</t>
  </si>
  <si>
    <t>https://videos.cdn.spotlightr.com/watch/MTQwMDUyNA==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</si>
  <si>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src="https://videos.cdn.spotlightr.com/watch/MTQwMDUyNA==?fallback=true" frameborder="0" scrolling="no" name="videoPlayer"&gt; &lt;/iframe&gt;&lt;/div&gt;</t>
  </si>
  <si>
    <t>https://s3-spotlightr-output.b-cdn.net/99131761/wistia3eaa761e74efa7cc698c4aab714fbf606ad87ac9.mp4</t>
  </si>
  <si>
    <t>Sex in 60 Seconds: Kegel Exercise</t>
  </si>
  <si>
    <t>MTQwMDUyNQ==</t>
  </si>
  <si>
    <t>https://videos.cdn.spotlightr.com/watch/MTQwMDUyNQ==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</si>
  <si>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src="https://videos.cdn.spotlightr.com/watch/MTQwMDUyNQ==?fallback=true" frameborder="0" scrolling="no" name="videoPlayer"&gt; &lt;/iframe&gt;&lt;/div&gt;</t>
  </si>
  <si>
    <t>https://s3-spotlightr-output.b-cdn.net/99131761/wistiaaa997f4aeb9ef2e9ae7c41ffa268091d9c819193.mp4</t>
  </si>
  <si>
    <t>Sex in 60 Seconds: Kegel Health</t>
  </si>
  <si>
    <t>MTQwMDUyNg==</t>
  </si>
  <si>
    <t>https://videos.cdn.spotlightr.com/watch/MTQwMDUyNg==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</si>
  <si>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src="https://videos.cdn.spotlightr.com/watch/MTQwMDUyNg==?fallback=true" frameborder="0" scrolling="no" name="videoPlayer"&gt; &lt;/iframe&gt;&lt;/div&gt;</t>
  </si>
  <si>
    <t>https://s3-spotlightr-output.b-cdn.net/99131761/wistiaa05b74d39a3a648e407c6b411f505ca159bac861.mp4</t>
  </si>
  <si>
    <t>Dr. Jill McDevitt - About Me</t>
  </si>
  <si>
    <t>MTQwMDMxMg==</t>
  </si>
  <si>
    <t>https://videos.cdn.spotlightr.com/watch/MTQwMDMxMg==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</si>
  <si>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src="https://videos.cdn.spotlightr.com/watch/MTQwMDMxMg==?fallback=true" frameborder="0" scrolling="no" name="videoPlayer"&gt; &lt;/iframe&gt;&lt;/div&gt;</t>
  </si>
  <si>
    <t>https://s3-spotlightr-output.b-cdn.net/99131761/wistia628c4601b5f1825f47f4a3a9d94a5606094c4db0.mp4</t>
  </si>
  <si>
    <t>Orgasm From Penetration</t>
  </si>
  <si>
    <t>MTQwMTE3Nw==</t>
  </si>
  <si>
    <t>https://videos.cdn.spotlightr.com/watch/MTQwMTE3Nw==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</si>
  <si>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src="https://videos.cdn.spotlightr.com/watch/MTQwMTE3Nw==?fallback=true" frameborder="0" scrolling="no" name="videoPlayer"&gt; &lt;/iframe&gt;&lt;/div&gt;</t>
  </si>
  <si>
    <t>https://s3-spotlightr-output.b-cdn.net/99131761/wistia15ed75a384a003534de72f5700f98bec7189c803.mp4</t>
  </si>
  <si>
    <t>MTcyMTc4Ng==</t>
  </si>
  <si>
    <t>MTcyMTc4NQ==</t>
  </si>
  <si>
    <t>MTcyMTc4Mw==</t>
  </si>
  <si>
    <t>https://videos.cdn.spotlightr.com/watch/MTcyMTc4Ng==</t>
  </si>
  <si>
    <t>https://videos.cdn.spotlightr.com/watch/MTcyMTc4NQ==</t>
  </si>
  <si>
    <t>https://videos.cdn.spotlightr.com/watch/MTcyMTc4Mw==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</si>
  <si>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src="https://videos.cdn.spotlightr.com/watch/MTcyMTc4Ng==?fallback=true" frameborder="0" scrolling="no" name="videoPlayer"&gt; &lt;/iframe&gt;&lt;/div&gt;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</si>
  <si>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src="https://videos.cdn.spotlightr.com/watch/MTcyMTc4NQ==?fallback=true" frameborder="0" scrolling="no" name="videoPlayer"&gt; &lt;/iframe&gt;&lt;/div&gt;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</si>
  <si>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src="https://videos.cdn.spotlightr.com/watch/MTcyMTc4Mw==?fallback=true" frameborder="0" scrolling="no" name="videoPlayer"&gt; &lt;/iframe&gt;&lt;/div&gt;</t>
  </si>
  <si>
    <t>https://s3-spotlightr-output.b-cdn.net/99131761/backup/1726511803drlaurabermanrechargeabledilators.mp4</t>
  </si>
  <si>
    <t>https://s3-spotlightr-output.b-cdn.net/99131761/backup/1726511715drlaurabermanrechargeablefluttermp4.mp4</t>
  </si>
  <si>
    <t>https://s3-spotlightr-output.b-cdn.net/99131761/backup/1726511616drlaurabermanrechargeablefingervibe.mp4</t>
  </si>
  <si>
    <t>Dr. Laura Berman® Rechargeable Dilators Set of 4 Locking Sizes Plus Sleeve</t>
  </si>
  <si>
    <t>716770110565</t>
  </si>
  <si>
    <t>716770110558</t>
  </si>
  <si>
    <t>716770110541</t>
  </si>
  <si>
    <t>SE-5666-05-3</t>
  </si>
  <si>
    <t>Dr. Joel Kaplan® Rechargeable Prostate Locator</t>
  </si>
  <si>
    <t>SE-5666-07-3</t>
  </si>
  <si>
    <t>Dr. Joel Kaplan® Rechargeable Prostate Probe</t>
  </si>
  <si>
    <t>SE-5666-10-3</t>
  </si>
  <si>
    <t>Dr. Joel Kaplan® Rechargeable Prostate Massager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</si>
  <si>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src="https://videos.cdn.spotlightr.com/watch/MTcyNDU0OA==?fallback=true" frameborder="0" scrolling="no" name="videoPlayer" &gt; &lt;/iframe&gt;&lt;/div&gt;</t>
  </si>
  <si>
    <t>https://videos.cdn.spotlightr.com/watch/MTcyNDU0OA==</t>
  </si>
  <si>
    <t>MTcyNDU0OA==</t>
  </si>
  <si>
    <t>https://s3-spotlightr-output.b-cdn.net/99131761/backup/1726865442se5666053drjoelkaplanrechargeableprostatelocator.mp4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</si>
  <si>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src="https://videos.cdn.spotlightr.com/watch/MTcyNDU1MA==?fallback=true" frameborder="0" scrolling="no" name="videoPlayer" &gt; &lt;/iframe&gt;&lt;/div&gt;</t>
  </si>
  <si>
    <t>https://videos.cdn.spotlightr.com/watch/MTcyNDU1MA==</t>
  </si>
  <si>
    <t>MTcyNDU1MA==</t>
  </si>
  <si>
    <t>https://s3-spotlightr-output.b-cdn.net/99131761/backup/1726865494se5666073drjoelkaplanrechargeableprostateprobe.mp4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</si>
  <si>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src="https://videos.cdn.spotlightr.com/watch/MTcyNDU1Mw==?fallback=true" frameborder="0" scrolling="no" name="videoPlayer" &gt; &lt;/iframe&gt;&lt;/div&gt;</t>
  </si>
  <si>
    <t>https://videos.cdn.spotlightr.com/watch/MTcyNDU1Mw==</t>
  </si>
  <si>
    <t>MTcyNDU1Mw==</t>
  </si>
  <si>
    <t>https://s3-spotlightr-output.b-cdn.net/99131761/backup/1726865537se5666073drjoelkaplanrechargeableprostateprobe.mp4</t>
  </si>
  <si>
    <t>SE-9710-05-3</t>
  </si>
  <si>
    <t>MTQwMDMxNQ==</t>
  </si>
  <si>
    <t>MTQwMDMxOA==</t>
  </si>
  <si>
    <t>MTQwMDMxOQ==</t>
  </si>
  <si>
    <t>MTQwMDMxNw==</t>
  </si>
  <si>
    <t>MTQwMDQzMA==</t>
  </si>
  <si>
    <t>https://s3-spotlightr-output.b-cdn.net/99131761/wistia2073b2a3be7a7914ae3899d225fa66272cdbab27.mp4</t>
  </si>
  <si>
    <t>https://s3-spotlightr-output.b-cdn.net/99131761/wistia79a41e6ee813434257d6c07e27a0c16146aa0ab4.mp4</t>
  </si>
  <si>
    <t>https://s3-spotlightr-output.b-cdn.net/99131761/wistia6c1e8d3ef547bead5540842fbe7c3d123c6af719.mp4</t>
  </si>
  <si>
    <t>https://s3-spotlightr-output.b-cdn.net/99131761/wistia97f6fdbb456170e68f18bc1739616e4d639cbf10.mp4</t>
  </si>
  <si>
    <t>https://s3-spotlightr-output.b-cdn.net/99131761/wistiada7874c2d823ccbd116ba212f3717b68e351c113.mp4</t>
  </si>
  <si>
    <t>https://videos.cdn.spotlightr.com/watch/MTQwMDMxNQ==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</si>
  <si>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src="https://videos.cdn.spotlightr.com/watch/MTQwMDMxNQ==?fallback=true" frameborder="0" scrolling="no" name="videoPlayer"&gt; &lt;/iframe&gt;&lt;/div&gt;</t>
  </si>
  <si>
    <t>https://videos.cdn.spotlightr.com/watch/MTQwMDMxOA==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</si>
  <si>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src="https://videos.cdn.spotlightr.com/watch/MTQwMDMxOA==?fallback=true" frameborder="0" scrolling="no" name="videoPlayer"&gt; &lt;/iframe&gt;&lt;/div&gt;</t>
  </si>
  <si>
    <t>https://videos.cdn.spotlightr.com/watch/MTQwMDMxOQ==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</si>
  <si>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src="https://videos.cdn.spotlightr.com/watch/MTQwMDMxOQ==?fallback=true" frameborder="0" scrolling="no" name="videoPlayer"&gt; &lt;/iframe&gt;&lt;/div&gt;</t>
  </si>
  <si>
    <t>https://videos.cdn.spotlightr.com/watch/MTQwMDMxNw==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</si>
  <si>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src="https://videos.cdn.spotlightr.com/watch/MTQwMDMxNw==?fallback=true" frameborder="0" scrolling="no" name="videoPlayer"&gt; &lt;/iframe&gt;&lt;/div&gt;</t>
  </si>
  <si>
    <t>https://videos.cdn.spotlightr.com/watch/MTQwMDQzMA==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</si>
  <si>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src="https://videos.cdn.spotlightr.com/watch/MTQwMDQzMA==?fallback=true" frameborder="0" scrolling="no" name="videoPlayer"&gt; &lt;/iframe&gt;&lt;/div&gt;</t>
  </si>
  <si>
    <t>Dr. Laura Berman® Alena™ Set of 3 Silicone Dilators</t>
  </si>
  <si>
    <t>Dr. Laura Berman® Dilators™ Set Of 4 Locking Sizes Plus Sleeve</t>
  </si>
  <si>
    <t>Dr. Laura Berman® Athena™ Waterproof Mini-Massager</t>
  </si>
  <si>
    <t>716770090805</t>
  </si>
  <si>
    <t>716770044112</t>
  </si>
  <si>
    <t>716770090812</t>
  </si>
  <si>
    <t>716770036797</t>
  </si>
  <si>
    <t>716770091000</t>
  </si>
  <si>
    <t>https://videos.cdn.spotlightr.com/watch/MTQwMDU3Mg==</t>
  </si>
  <si>
    <t>https://videos.cdn.spotlightr.com/watch/MTQwMDU3MQ==</t>
  </si>
  <si>
    <t>https://videos.cdn.spotlightr.com/watch/MTQwMDQyNw==</t>
  </si>
  <si>
    <t>https://videos.cdn.spotlightr.com/watch/MTQwMDQwOA==</t>
  </si>
  <si>
    <t>https://videos.cdn.spotlightr.com/watch/MTQwMDQwNw==</t>
  </si>
  <si>
    <t>https://videos.cdn.spotlightr.com/watch/MTQwMDM5OA==</t>
  </si>
  <si>
    <t>https://videos.cdn.spotlightr.com/watch/MTQwMDM3OA==</t>
  </si>
  <si>
    <t>https://videos.cdn.spotlightr.com/watch/MTQwMDM2Nw==</t>
  </si>
  <si>
    <t>https://videos.cdn.spotlightr.com/watch/MTQwMDM1OQ==</t>
  </si>
  <si>
    <t>MTQwMDU3Mg==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</si>
  <si>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src="https://videos.cdn.spotlightr.com/watch/MTQwMDU3Mg==?fallback=true" frameborder="0" scrolling="no" name="videoPlayer"&gt; &lt;/iframe&gt;&lt;/div&gt;</t>
  </si>
  <si>
    <t>MTQwMDU3MQ==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</si>
  <si>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src="https://videos.cdn.spotlightr.com/watch/MTQwMDU3MQ==?fallback=true" frameborder="0" scrolling="no" name="videoPlayer"&gt; &lt;/iframe&gt;&lt;/div&gt;</t>
  </si>
  <si>
    <t>MTQwMDQyNw==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</si>
  <si>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src="https://videos.cdn.spotlightr.com/watch/MTQwMDQyNw==?fallback=true" frameborder="0" scrolling="no" name="videoPlayer"&gt; &lt;/iframe&gt;&lt;/div&gt;</t>
  </si>
  <si>
    <t>MTQwMDQwOA==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</si>
  <si>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src="https://videos.cdn.spotlightr.com/watch/MTQwMDQwOA==?fallback=true" frameborder="0" scrolling="no" name="videoPlayer"&gt; &lt;/iframe&gt;&lt;/div&gt;</t>
  </si>
  <si>
    <t>MTQwMDQwNw==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</si>
  <si>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src="https://videos.cdn.spotlightr.com/watch/MTQwMDQwNw==?fallback=true" frameborder="0" scrolling="no" name="videoPlayer"&gt; &lt;/iframe&gt;&lt;/div&gt;</t>
  </si>
  <si>
    <t>MTQwMDM5OA==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</si>
  <si>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src="https://videos.cdn.spotlightr.com/watch/MTQwMDM5OA==?fallback=true" frameborder="0" scrolling="no" name="videoPlayer"&gt; &lt;/iframe&gt;&lt;/div&gt;</t>
  </si>
  <si>
    <t>MTQwMDM3OA==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</si>
  <si>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src="https://videos.cdn.spotlightr.com/watch/MTQwMDM3OA==?fallback=true" frameborder="0" scrolling="no" name="videoPlayer"&gt; &lt;/iframe&gt;&lt;/div&gt;</t>
  </si>
  <si>
    <t>MTQwMDM2Nw==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</si>
  <si>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src="https://videos.cdn.spotlightr.com/watch/MTQwMDM2Nw==?fallback=true" frameborder="0" scrolling="no" name="videoPlayer"&gt; &lt;/iframe&gt;&lt;/div&gt;</t>
  </si>
  <si>
    <t>MTQwMDM1OQ==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</si>
  <si>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src="https://videos.cdn.spotlightr.com/watch/MTQwMDM1OQ==?fallback=true" frameborder="0" scrolling="no" name="videoPlayer"&gt; &lt;/iframe&gt;&lt;/div&gt;</t>
  </si>
  <si>
    <t>Q&amp;A with Dr. Laura Berman: What is the Best Sex Postition for Pregnant Woman?</t>
  </si>
  <si>
    <t>Q&amp;A with Dr. Laura Berman: What is the Best Kegel Exercise Routine</t>
  </si>
  <si>
    <t>Q&amp;A with Dr. Laura Berman: My Doctor Told Me To Get A Dilator Set</t>
  </si>
  <si>
    <t>Q&amp;A with Dr. Laura Berman: Ive Never Had An Orgasm Is That Normal</t>
  </si>
  <si>
    <t>Q&amp;A with Dr. Laura Berman: Is Sex Different Over 40</t>
  </si>
  <si>
    <t>Q&amp;A with Dr. Laura Berman: In my 40s Never Used A Vibrator What Should I Get</t>
  </si>
  <si>
    <t>Q&amp;A with Dr. Laura Berman: How Do I Tell My Partner I Want To Use A Sex Toy</t>
  </si>
  <si>
    <t>Q&amp;A with Dr. Laura Berman: How Do I Get My Vagina and Bladder Back</t>
  </si>
  <si>
    <t>Q&amp;A with Dr. Laura Berman: How Can I Spice Up My Marriage</t>
  </si>
  <si>
    <t>Q&amp;A with Dr. Laura Berman: What is the Best Sex Position for Pregnant Woman?</t>
  </si>
  <si>
    <t>SE-1841-09-3</t>
  </si>
  <si>
    <t>Silicone Rechargeable Double Trouble®</t>
  </si>
  <si>
    <t>SE-1841-13-3</t>
  </si>
  <si>
    <t>Silicone Rechargeable The Matador®</t>
  </si>
  <si>
    <t>SE-1843-05-3</t>
  </si>
  <si>
    <t>Silicone Rechargeable Dual Climaxer</t>
  </si>
  <si>
    <t>SE-1843-45-3</t>
  </si>
  <si>
    <t>Silicone Rechargeable Rockin’ Rabbit®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</si>
  <si>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src="https://videos.cdn.spotlightr.com/watch/MTcyNzI2Mg==?fallback=true" frameborder="0" scrolling="no" name="videoPlayer" &gt; &lt;/iframe&gt;&lt;/div&gt;</t>
  </si>
  <si>
    <t>https://videos.cdn.spotlightr.com/watch/MTcyNzI2Mg==</t>
  </si>
  <si>
    <t>MTcyNzI2Mg==</t>
  </si>
  <si>
    <t>https://s3-spotlightr-output.b-cdn.net/99131761/backup/1727365000se1841093siliconerechargeabledoubletrouble.mp4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</si>
  <si>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src="https://videos.cdn.spotlightr.com/watch/MTcyNzI2Mw==?fallback=true" frameborder="0" scrolling="no" name="videoPlayer" &gt; &lt;/iframe&gt;&lt;/div&gt;</t>
  </si>
  <si>
    <t>https://videos.cdn.spotlightr.com/watch/MTcyNzI2Mw==</t>
  </si>
  <si>
    <t>MTcyNzI2Mw==</t>
  </si>
  <si>
    <t>https://s3-spotlightr-output.b-cdn.net/99131761/backup/1727365063se1841133siliconerechargeablethematador.mp4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</si>
  <si>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src="https://videos.cdn.spotlightr.com/watch/MTcyNzI2NA==?fallback=true" frameborder="0" scrolling="no" name="videoPlayer" &gt; &lt;/iframe&gt;&lt;/div&gt;</t>
  </si>
  <si>
    <t>https://videos.cdn.spotlightr.com/watch/MTcyNzI2NA==</t>
  </si>
  <si>
    <t>MTcyNzI2NA==</t>
  </si>
  <si>
    <t>https://s3-spotlightr-output.b-cdn.net/99131761/backup/1727365109se1843053siliconerechargeabledualclimaxer.mp4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</si>
  <si>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src="https://videos.cdn.spotlightr.com/watch/MTcyNzI2NQ==?fallback=true" frameborder="0" scrolling="no" name="videoPlayer" &gt; &lt;/iframe&gt;&lt;/div&gt;</t>
  </si>
  <si>
    <t>https://videos.cdn.spotlightr.com/watch/MTcyNzI2NQ==</t>
  </si>
  <si>
    <t>MTcyNzI2NQ==</t>
  </si>
  <si>
    <t>https://s3-spotlightr-output.b-cdn.net/99131761/backup/1727365155se1843453siliconerechargeablerockinrabbit.mp4</t>
  </si>
  <si>
    <t>SE-2712-21-3</t>
  </si>
  <si>
    <t>716770085924</t>
  </si>
  <si>
    <t>Scandal® Universal Cuff Set</t>
  </si>
  <si>
    <t>Quick Tips- Scandal Universal Cuffs</t>
  </si>
  <si>
    <t>MTQwMDQ5Ng==</t>
  </si>
  <si>
    <t>https://videos.cdn.spotlightr.com/watch/MTQwMDQ5Ng==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</si>
  <si>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src="https://videos.cdn.spotlightr.com/watch/MTQwMDQ5Ng==?fallback=true" frameborder="0" scrolling="no" name="videoPlayer"&gt; &lt;/iframe&gt;&lt;/div&gt;</t>
  </si>
  <si>
    <t>https://s3-spotlightr-output.b-cdn.net/99131761/wistiaa56649cadad8a21aaca838e122bc56f1391b04bf.mp4</t>
  </si>
  <si>
    <t>SE-2712-15-3</t>
  </si>
  <si>
    <t>716770076977</t>
  </si>
  <si>
    <t>Scandal® Universal Cuffs</t>
  </si>
  <si>
    <t>716770087850</t>
  </si>
  <si>
    <t>Silicone Remote Rechargeable Egg</t>
  </si>
  <si>
    <t>Quick Tips - Silicone Remote Rechargeable Egg</t>
  </si>
  <si>
    <t>MTQwMDQ5Mw==</t>
  </si>
  <si>
    <t>https://videos.cdn.spotlightr.com/watch/MTQwMDQ5Mw==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</si>
  <si>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src="https://videos.cdn.spotlightr.com/watch/MTQwMDQ5Mw==?fallback=true" frameborder="0" scrolling="no" name="videoPlayer"&gt; &lt;/iframe&gt;&lt;/div&gt;</t>
  </si>
  <si>
    <t>https://s3-spotlightr-output.b-cdn.net/99131761/wistiad3b6426e740905abc647d9fe5e3744f1201acc73.mp4</t>
  </si>
  <si>
    <t>716770087867</t>
  </si>
  <si>
    <t>Silicone Remote Rechargeable Curve</t>
  </si>
  <si>
    <t>Quick Tips - Silicone Remote Rechargeable Curve</t>
  </si>
  <si>
    <t>MTQwMDQ5Mg==</t>
  </si>
  <si>
    <t>https://videos.cdn.spotlightr.com/watch/MTQwMDQ5Mg==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</si>
  <si>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src="https://videos.cdn.spotlightr.com/watch/MTQwMDQ5Mg==?fallback=true" frameborder="0" scrolling="no" name="videoPlayer"&gt; &lt;/iframe&gt;&lt;/div&gt;</t>
  </si>
  <si>
    <t>https://s3-spotlightr-output.b-cdn.net/99131761/wistiaa453a85e6377013e57fe68f064c7a2d62d6c99d1.mp4</t>
  </si>
  <si>
    <t>716770087836</t>
  </si>
  <si>
    <t>Silicone Remote Bullet</t>
  </si>
  <si>
    <t>Quick Tips - Silicone Remote Bullet</t>
  </si>
  <si>
    <t>MTQwMDQ5MQ==</t>
  </si>
  <si>
    <t>https://videos.cdn.spotlightr.com/watch/MTQwMDQ5MQ==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</si>
  <si>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src="https://videos.cdn.spotlightr.com/watch/MTQwMDQ5MQ==?fallback=true" frameborder="0" scrolling="no" name="videoPlayer"&gt; &lt;/iframe&gt;&lt;/div&gt;</t>
  </si>
  <si>
    <t>https://s3-spotlightr-output.b-cdn.net/99131761/wistia2d91a63c0cb1148bbccd05695b0e136e3c6939c4.mp4</t>
  </si>
  <si>
    <t>716770087485</t>
  </si>
  <si>
    <t>Silicone Lover's Arouser™</t>
  </si>
  <si>
    <t>Quick Tips - Silicone Lover's Arouser</t>
  </si>
  <si>
    <t>MTQwMDQ5MA==</t>
  </si>
  <si>
    <t>https://videos.cdn.spotlightr.com/watch/MTQwMDQ5MA==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</si>
  <si>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src="https://videos.cdn.spotlightr.com/watch/MTQwMDQ5MA==?fallback=true" frameborder="0" scrolling="no" name="videoPlayer"&gt; &lt;/iframe&gt;&lt;/div&gt;</t>
  </si>
  <si>
    <t>https://s3-spotlightr-output.b-cdn.net/99131761/wistiab0b1e8640ac8bab07c8d940d2cbd5c80b32e8f4c.mp4</t>
  </si>
  <si>
    <t>716770088666</t>
  </si>
  <si>
    <t>Silicone Bendie Power Probe</t>
  </si>
  <si>
    <t>Quick Tips - Silicone Bendie Power ProbeÂ®</t>
  </si>
  <si>
    <t>MTQwMDQ4Nw==</t>
  </si>
  <si>
    <t>https://videos.cdn.spotlightr.com/watch/MTQwMDQ4Nw==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</si>
  <si>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src="https://videos.cdn.spotlightr.com/watch/MTQwMDQ4Nw==?fallback=true" frameborder="0" scrolling="no" name="videoPlayer"&gt; &lt;/iframe&gt;&lt;/div&gt;</t>
  </si>
  <si>
    <t>https://s3-spotlightr-output.b-cdn.net/99131761/wistia1b6f7c77bcfb4b38c133e9f0ee7cbe155e2cf315.mp4</t>
  </si>
  <si>
    <t>SE-0410-10-3</t>
  </si>
  <si>
    <t>716770088659</t>
  </si>
  <si>
    <t>Silicone Anal Trainer Kit</t>
  </si>
  <si>
    <t>Quick Tips - Silicone Anal Trainer Kit</t>
  </si>
  <si>
    <t>MTQwMDQ4Ng==</t>
  </si>
  <si>
    <t>https://videos.cdn.spotlightr.com/watch/MTQwMDQ4Ng==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</si>
  <si>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src="https://videos.cdn.spotlightr.com/watch/MTQwMDQ4Ng==?fallback=true" frameborder="0" scrolling="no" name="videoPlayer"&gt; &lt;/iframe&gt;&lt;/div&gt;</t>
  </si>
  <si>
    <t>https://s3-spotlightr-output.b-cdn.net/99131761/wistiac9af31669a8a5384117231f879c9992170cc7cf5.mp4</t>
  </si>
  <si>
    <t>716770087843</t>
  </si>
  <si>
    <t>Silicone Remote Ridged G</t>
  </si>
  <si>
    <t>Quick Tips - Silcione Remote Ridged G</t>
  </si>
  <si>
    <t>MTQwMDQ4NA==</t>
  </si>
  <si>
    <t>https://videos.cdn.spotlightr.com/watch/MTQwMDQ4NA==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</si>
  <si>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src="https://videos.cdn.spotlightr.com/watch/MTQwMDQ4NA==?fallback=true" frameborder="0" scrolling="no" name="videoPlayer"&gt; &lt;/iframe&gt;&lt;/div&gt;</t>
  </si>
  <si>
    <t>https://s3-spotlightr-output.b-cdn.net/99131761/wistia6e55602a569f3f0e404d3a333ce81f39b21121fd.mp4</t>
  </si>
  <si>
    <t>SE-2712-30-3</t>
  </si>
  <si>
    <t>716770077004</t>
  </si>
  <si>
    <t>Scandal® Flogger - Packaged</t>
  </si>
  <si>
    <t>Quick Tips - Scandal Flogger</t>
  </si>
  <si>
    <t>MTQwMDQ4Mg==</t>
  </si>
  <si>
    <t>https://videos.cdn.spotlightr.com/watch/MTQwMDQ4Mg==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</si>
  <si>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src="https://videos.cdn.spotlightr.com/watch/MTQwMDQ4Mg==?fallback=true" frameborder="0" scrolling="no" name="videoPlayer"&gt; &lt;/iframe&gt;&lt;/div&gt;</t>
  </si>
  <si>
    <t>https://s3-spotlightr-output.b-cdn.net/99131761/wistia0dcc52742ad48c820b5a74f855d3ceb7fa5a44dc.mp4</t>
  </si>
  <si>
    <t>SE-2712-30-1</t>
  </si>
  <si>
    <t>716770082510</t>
  </si>
  <si>
    <t>Scandal® Flogger - Bulk</t>
  </si>
  <si>
    <t>SE-2712-24-2</t>
  </si>
  <si>
    <t>716770082763</t>
  </si>
  <si>
    <t>Scandal® Feather Crop</t>
  </si>
  <si>
    <t>Quick Tips - Scandal Feather Crop</t>
  </si>
  <si>
    <t>MTQwMDQ4MQ==</t>
  </si>
  <si>
    <t>https://videos.cdn.spotlightr.com/watch/MTQwMDQ4MQ==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</si>
  <si>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src="https://videos.cdn.spotlightr.com/watch/MTQwMDQ4MQ==?fallback=true" frameborder="0" scrolling="no" name="videoPlayer"&gt; &lt;/iframe&gt;&lt;/div&gt;</t>
  </si>
  <si>
    <t>https://s3-spotlightr-output.b-cdn.net/99131761/wistiacf1f209e85e52ea04ec3a65c0401a56d0d4c2a0d.mp4</t>
  </si>
  <si>
    <t>SE-2712-65-3</t>
  </si>
  <si>
    <t>716770077073</t>
  </si>
  <si>
    <t>Scandal® Bed Restraints</t>
  </si>
  <si>
    <t>Quick Tips - Scandal Bed Restraints</t>
  </si>
  <si>
    <t>MTQwMDQ4MA==</t>
  </si>
  <si>
    <t>https://videos.cdn.spotlightr.com/watch/MTQwMDQ4MA==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</si>
  <si>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src="https://videos.cdn.spotlightr.com/watch/MTQwMDQ4MA==?fallback=true" frameborder="0" scrolling="no" name="videoPlayer"&gt; &lt;/iframe&gt;&lt;/div&gt;</t>
  </si>
  <si>
    <t>https://s3-spotlightr-output.b-cdn.net/99131761/wistia92ba9046f5c4fe444a80a207f0c98688a88d3e29.mp4</t>
  </si>
  <si>
    <t>716770088321</t>
  </si>
  <si>
    <t>Quick Tips - Remote Petite Panty Teaser</t>
  </si>
  <si>
    <t>MTQwMDQ3OQ==</t>
  </si>
  <si>
    <t>https://videos.cdn.spotlightr.com/watch/MTQwMDQ3OQ==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</si>
  <si>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src="https://videos.cdn.spotlightr.com/watch/MTQwMDQ3OQ==?fallback=true" frameborder="0" scrolling="no" name="videoPlayer"&gt; &lt;/iframe&gt;&lt;/div&gt;</t>
  </si>
  <si>
    <t>https://s3-spotlightr-output.b-cdn.net/99131761/wistia3fbd262a09eef71ef49e41de5b2804734379ffdc.mp4</t>
  </si>
  <si>
    <t>716770088345</t>
  </si>
  <si>
    <t>Quick Tips - Red Hot Spark</t>
  </si>
  <si>
    <t>MTQwMDQ3OA==</t>
  </si>
  <si>
    <t>https://videos.cdn.spotlightr.com/watch/MTQwMDQ3OA==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</si>
  <si>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src="https://videos.cdn.spotlightr.com/watch/MTQwMDQ3OA==?fallback=true" frameborder="0" scrolling="no" name="videoPlayer"&gt; &lt;/iframe&gt;&lt;/div&gt;</t>
  </si>
  <si>
    <t>https://s3-spotlightr-output.b-cdn.net/99131761/wistia5ec5dea9713a1371b527e84f839d8cbac9039a24.mp4</t>
  </si>
  <si>
    <t>716770088352</t>
  </si>
  <si>
    <t>Quick Tips - Red Hot Ember</t>
  </si>
  <si>
    <t>MTQwMDQ3Nw==</t>
  </si>
  <si>
    <t>https://videos.cdn.spotlightr.com/watch/MTQwMDQ3Nw==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</si>
  <si>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src="https://videos.cdn.spotlightr.com/watch/MTQwMDQ3Nw==?fallback=true" frameborder="0" scrolling="no" name="videoPlayer"&gt; &lt;/iframe&gt;&lt;/div&gt;</t>
  </si>
  <si>
    <t>https://s3-spotlightr-output.b-cdn.net/99131761/wistiaf83b6aba1b1995f385814e900db0e9c9ea896c8a.mp4</t>
  </si>
  <si>
    <t>716770088833</t>
  </si>
  <si>
    <t>Intimate Pump™ Rechargeable Clitoral Pump</t>
  </si>
  <si>
    <t>Quick Tips - Rechargeable Clitoral Pump</t>
  </si>
  <si>
    <t>MTQwMDQ3Ng==</t>
  </si>
  <si>
    <t>https://videos.cdn.spotlightr.com/watch/MTQwMDQ3Ng==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</si>
  <si>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src="https://videos.cdn.spotlightr.com/watch/MTQwMDQ3Ng==?fallback=true" frameborder="0" scrolling="no" name="videoPlayer"&gt; &lt;/iframe&gt;&lt;/div&gt;</t>
  </si>
  <si>
    <t>https://s3-spotlightr-output.b-cdn.net/99131761/wistia6d49d9f1c37a31315d6560be05e677cf2632ddda.mp4</t>
  </si>
  <si>
    <t>Quick Tips - Mini Marvels Silicone Marvelous Massager</t>
  </si>
  <si>
    <t>MTQwMDQ3Mw==</t>
  </si>
  <si>
    <t>https://videos.cdn.spotlightr.com/watch/MTQwMDQ3Mw==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</si>
  <si>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src="https://videos.cdn.spotlightr.com/watch/MTQwMDQ3Mw==?fallback=true" frameborder="0" scrolling="no" name="videoPlayer"&gt; &lt;/iframe&gt;&lt;/div&gt;</t>
  </si>
  <si>
    <t>https://s3-spotlightr-output.b-cdn.net/99131761/wistia478e062c4eb5f26ecec255ad799f8ca0f0ce4282.mp4</t>
  </si>
  <si>
    <t>Quick Tips - Mini Marvels Silicone Marvelous Flicker</t>
  </si>
  <si>
    <t>MTQwMDQ3Mg==</t>
  </si>
  <si>
    <t>https://videos.cdn.spotlightr.com/watch/MTQwMDQ3Mg==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</si>
  <si>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src="https://videos.cdn.spotlightr.com/watch/MTQwMDQ3Mg==?fallback=true" frameborder="0" scrolling="no" name="videoPlayer"&gt; &lt;/iframe&gt;&lt;/div&gt;</t>
  </si>
  <si>
    <t>https://s3-spotlightr-output.b-cdn.net/99131761/wistia691d8bb740f2b8bf0fa3d67fec88b41f9c22ff83.mp4</t>
  </si>
  <si>
    <t>Quick Tips - Mini Marvels Silicone Marvelous Bunny</t>
  </si>
  <si>
    <t>MTQwMDQ3MA==</t>
  </si>
  <si>
    <t>https://videos.cdn.spotlightr.com/watch/MTQwMDQ3MA==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</si>
  <si>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src="https://videos.cdn.spotlightr.com/watch/MTQwMDQ3MA==?fallback=true" frameborder="0" scrolling="no" name="videoPlayer"&gt; &lt;/iframe&gt;&lt;/div&gt;</t>
  </si>
  <si>
    <t>https://s3-spotlightr-output.b-cdn.net/99131761/wistiacf9bf65529e156c142d0d9eddd6f3d84344aeea8.mp4</t>
  </si>
  <si>
    <t>716770088338</t>
  </si>
  <si>
    <t>Quick Tips - Lock-n-Play Remote Panty Teaser</t>
  </si>
  <si>
    <t>MTQwMDQ2OA==</t>
  </si>
  <si>
    <t>https://videos.cdn.spotlightr.com/watch/MTQwMDQ2OA==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</si>
  <si>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src="https://videos.cdn.spotlightr.com/watch/MTQwMDQ2OA==?fallback=true" frameborder="0" scrolling="no" name="videoPlayer"&gt; &lt;/iframe&gt;&lt;/div&gt;</t>
  </si>
  <si>
    <t>https://s3-spotlightr-output.b-cdn.net/99131761/wistia35cdaeac06d4702a1fa1c985fc76e507a055208c.mp4</t>
  </si>
  <si>
    <t>716770086655</t>
  </si>
  <si>
    <t>Inspire® Vibrating Ultimate Wand™</t>
  </si>
  <si>
    <t>Quick Tips - Inspire Vibrating Ultimate Wand</t>
  </si>
  <si>
    <t>MTQwMDQ2Ng==</t>
  </si>
  <si>
    <t>https://videos.cdn.spotlightr.com/watch/MTQwMDQ2Ng==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</si>
  <si>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src="https://videos.cdn.spotlightr.com/watch/MTQwMDQ2Ng==?fallback=true" frameborder="0" scrolling="no" name="videoPlayer"&gt; &lt;/iframe&gt;&lt;/div&gt;</t>
  </si>
  <si>
    <t>https://s3-spotlightr-output.b-cdn.net/99131761/wistia588c9476a0d8c71a11d4e6d3a2a9dc8d058f0bb5.mp4</t>
  </si>
  <si>
    <t>716770088413</t>
  </si>
  <si>
    <t>Inspire® Vibrating Dilator Kit™ 3-Piece Set</t>
  </si>
  <si>
    <t>Quick Tips - Inspire Vibrating Dilator Kit</t>
  </si>
  <si>
    <t>MTQwMDQ2MQ==</t>
  </si>
  <si>
    <t>https://videos.cdn.spotlightr.com/watch/MTQwMDQ2MQ==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</si>
  <si>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src="https://videos.cdn.spotlightr.com/watch/MTQwMDQ2MQ==?fallback=true" frameborder="0" scrolling="no" name="videoPlayer"&gt; &lt;/iframe&gt;&lt;/div&gt;</t>
  </si>
  <si>
    <t>https://s3-spotlightr-output.b-cdn.net/99131761/wistia30eba1d8a4eb8546654e28d72a3787e76bcb2ef5.mp4</t>
  </si>
  <si>
    <t>SE-4805-05-3</t>
  </si>
  <si>
    <t>716770086594</t>
  </si>
  <si>
    <t>Inspire® Silicone Dilator Kit 5-Piece Set</t>
  </si>
  <si>
    <t>Quick Tips - Inspire Silicone Dilator Kit</t>
  </si>
  <si>
    <t>MTQwMDQ1OQ==</t>
  </si>
  <si>
    <t>https://videos.cdn.spotlightr.com/watch/MTQwMDQ1OQ==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</si>
  <si>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src="https://videos.cdn.spotlightr.com/watch/MTQwMDQ1OQ==?fallback=true" frameborder="0" scrolling="no" name="videoPlayer"&gt; &lt;/iframe&gt;&lt;/div&gt;</t>
  </si>
  <si>
    <t>https://s3-spotlightr-output.b-cdn.net/99131761/wistia910e028ea92ecc67ca3224d14c125c83bdce3c9c.mp4</t>
  </si>
  <si>
    <t>716770086860</t>
  </si>
  <si>
    <t>Inspire® Flickering Intimate Arouser™</t>
  </si>
  <si>
    <t>Quick Tips - Inspire Flickering Intimate Arouser</t>
  </si>
  <si>
    <t>MTQwMDQ1Nw==</t>
  </si>
  <si>
    <t>https://videos.cdn.spotlightr.com/watch/MTQwMDQ1Nw==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</si>
  <si>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src="https://videos.cdn.spotlightr.com/watch/MTQwMDQ1Nw==?fallback=true" frameborder="0" scrolling="no" name="videoPlayer"&gt; &lt;/iframe&gt;&lt;/div&gt;</t>
  </si>
  <si>
    <t>https://s3-spotlightr-output.b-cdn.net/99131761/wistia117247006d2ab00d81b6b8e7d7fe3580af20da06.mp4</t>
  </si>
  <si>
    <t>716770087690</t>
  </si>
  <si>
    <t>Foreplay Frenzy™ Bunny</t>
  </si>
  <si>
    <t>Quick Tips - ForeplayFrenzy Bunny</t>
  </si>
  <si>
    <t>MTQwMDQ1NA==</t>
  </si>
  <si>
    <t>https://videos.cdn.spotlightr.com/watch/MTQwMDQ1NA==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</si>
  <si>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src="https://videos.cdn.spotlightr.com/watch/MTQwMDQ1NA==?fallback=true" frameborder="0" scrolling="no" name="videoPlayer"&gt; &lt;/iframe&gt;&lt;/div&gt;</t>
  </si>
  <si>
    <t>https://s3-spotlightr-output.b-cdn.net/99131761/wistia801bc33f60a43aff041bbc4541dc772fc20e5773.mp4</t>
  </si>
  <si>
    <t>716770087706</t>
  </si>
  <si>
    <t>Foreplay Frenzy™ Teaser</t>
  </si>
  <si>
    <t>Quick Tips - Foreplay Frenzy - Teaser</t>
  </si>
  <si>
    <t>MTQwMDQ1Mw==</t>
  </si>
  <si>
    <t>https://videos.cdn.spotlightr.com/watch/MTQwMDQ1Mw==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</si>
  <si>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src="https://videos.cdn.spotlightr.com/watch/MTQwMDQ1Mw==?fallback=true" frameborder="0" scrolling="no" name="videoPlayer"&gt; &lt;/iframe&gt;&lt;/div&gt;</t>
  </si>
  <si>
    <t>https://s3-spotlightr-output.b-cdn.net/99131761/wistiac1f0b15ea3de54b96e7bc584b435b85588845171.mp4</t>
  </si>
  <si>
    <t>716770087713</t>
  </si>
  <si>
    <t>Foreplay Frenzy™ Climaxer</t>
  </si>
  <si>
    <t>Quick Tips - Foreplay Frenzy Climaxer</t>
  </si>
  <si>
    <t>MTQwMDQ1Mg==</t>
  </si>
  <si>
    <t>https://videos.cdn.spotlightr.com/watch/MTQwMDQ1Mg==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</si>
  <si>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src="https://videos.cdn.spotlightr.com/watch/MTQwMDQ1Mg==?fallback=true" frameborder="0" scrolling="no" name="videoPlayer"&gt; &lt;/iframe&gt;&lt;/div&gt;</t>
  </si>
  <si>
    <t>https://s3-spotlightr-output.b-cdn.net/99131761/wistia2bbdeffa9bc805672a62e8dd4467fda9025c60f2.mp4</t>
  </si>
  <si>
    <t>JOPEN® Callie® Vibrating Wand</t>
  </si>
  <si>
    <t>Quick Tips - Callie by Jopen - Vibrating Wand</t>
  </si>
  <si>
    <t>MTQwMDQ0NA==</t>
  </si>
  <si>
    <t>https://videos.cdn.spotlightr.com/watch/MTQwMDQ0NA==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</si>
  <si>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src="https://videos.cdn.spotlightr.com/watch/MTQwMDQ0NA==?fallback=true" frameborder="0" scrolling="no" name="videoPlayer"&gt; &lt;/iframe&gt;&lt;/div&gt;</t>
  </si>
  <si>
    <t>https://s3-spotlightr-output.b-cdn.net/99131761/wistiaf8d1a7b27f7214cec9a3289bc1a7aacaab0b1f3a.mp4</t>
  </si>
  <si>
    <t>SE-0415-05-3</t>
  </si>
  <si>
    <t>716770087256</t>
  </si>
  <si>
    <t>Silicone Double Rider™</t>
  </si>
  <si>
    <t>Quick Tips - Anal Double Rider</t>
  </si>
  <si>
    <t>MTQwMDQzNw==</t>
  </si>
  <si>
    <t>https://videos.cdn.spotlightr.com/watch/MTQwMDQzNw==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</si>
  <si>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src="https://videos.cdn.spotlightr.com/watch/MTQwMDQzNw==?fallback=true" frameborder="0" scrolling="no" name="videoPlayer"&gt; &lt;/iframe&gt;&lt;/div&gt;</t>
  </si>
  <si>
    <t>https://s3-spotlightr-output.b-cdn.net/99131761/wistia483a70df6badbf82a1f83074c36c9d4a676c57ea.mp4</t>
  </si>
  <si>
    <t>716770088369</t>
  </si>
  <si>
    <t>Quick Tips -  Red Hot Flare</t>
  </si>
  <si>
    <t>MTQwMDQzMw==</t>
  </si>
  <si>
    <t>https://videos.cdn.spotlightr.com/watch/MTQwMDQzMw==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</si>
  <si>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src="https://videos.cdn.spotlightr.com/watch/MTQwMDQzMw==?fallback=true" frameborder="0" scrolling="no" name="videoPlayer"&gt; &lt;/iframe&gt;&lt;/div&gt;</t>
  </si>
  <si>
    <t>https://s3-spotlightr-output.b-cdn.net/99131761/wistia153c3850a354821172c47f943e5281a827f472e0.mp4</t>
  </si>
  <si>
    <t>SE-1590-10-3</t>
  </si>
  <si>
    <t>716770090454</t>
  </si>
  <si>
    <t>Penis Extender</t>
  </si>
  <si>
    <t>Penis Extender Instruction Video</t>
  </si>
  <si>
    <t>MTQwMDQzMg==</t>
  </si>
  <si>
    <t>https://videos.cdn.spotlightr.com/watch/MTQwMDQzMg==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</si>
  <si>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src="https://videos.cdn.spotlightr.com/watch/MTQwMDQzMg==?fallback=true" frameborder="0" scrolling="no" name="videoPlayer"&gt; &lt;/iframe&gt;&lt;/div&gt;</t>
  </si>
  <si>
    <t>https://s3-spotlightr-output.b-cdn.net/99131761/wistia6a3b5eb97da286a16792996bafa70e7a95b96e7d.mp4</t>
  </si>
  <si>
    <t>Entice® Accessories Crystal Intimate Clip</t>
  </si>
  <si>
    <t>Entice Accessories Clips and Clamps hosted by Jaiya</t>
  </si>
  <si>
    <t>MTQwMDMyNw==</t>
  </si>
  <si>
    <t>https://videos.cdn.spotlightr.com/watch/MTQwMDMyNw==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</si>
  <si>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src="https://videos.cdn.spotlightr.com/watch/MTQwMDMyNw==?fallback=true" frameborder="0" scrolling="no" name="videoPlayer"&gt; &lt;/iframe&gt;&lt;/div&gt;</t>
  </si>
  <si>
    <t>https://s3-spotlightr-output.b-cdn.net/99131761/wistia3ece72633e90473f493dd6ee93b664e9fb5c85f0.mp4</t>
  </si>
  <si>
    <t>Entice® Accessories Tiered Intimate Clamps</t>
  </si>
  <si>
    <t>Entice® Accessories Triple Intimate Clamps</t>
  </si>
  <si>
    <t>Entice® Accessories Feather Nipplettes®</t>
  </si>
  <si>
    <t>Booty Call® Vibro Kit - Black</t>
  </si>
  <si>
    <t>BootyCall Kits Hosted by Jaiya</t>
  </si>
  <si>
    <t>MTQwMDI5Ng==</t>
  </si>
  <si>
    <t>https://videos.cdn.spotlightr.com/watch/MTQwMDI5Ng==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</si>
  <si>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src="https://videos.cdn.spotlightr.com/watch/MTQwMDI5Ng==?fallback=true" frameborder="0" scrolling="no" name="videoPlayer"&gt; &lt;/iframe&gt;&lt;/div&gt;</t>
  </si>
  <si>
    <t>https://s3-spotlightr-output.b-cdn.net/99131761/wistia47512c90c7ce833a955a3ce5b962e0d591677cf5.mp4</t>
  </si>
  <si>
    <t>Booty Call® Vibro Kit - Pink</t>
  </si>
  <si>
    <t>SE-0395-70-2</t>
  </si>
  <si>
    <t>716770083616</t>
  </si>
  <si>
    <t>Booty Call® Booty Pumper Small</t>
  </si>
  <si>
    <t>BootyCall Booty Pumper Hosted by Jaiya</t>
  </si>
  <si>
    <t>MTQwMDI5NQ==</t>
  </si>
  <si>
    <t>https://videos.cdn.spotlightr.com/watch/MTQwMDI5NQ==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</si>
  <si>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src="https://videos.cdn.spotlightr.com/watch/MTQwMDI5NQ==?fallback=true" frameborder="0" scrolling="no" name="videoPlayer"&gt; &lt;/iframe&gt;&lt;/div&gt;</t>
  </si>
  <si>
    <t>https://s3-spotlightr-output.b-cdn.net/99131761/wistia1976cbe16198535214c6819783a0cbc7ee1e5ef9.mp4</t>
  </si>
  <si>
    <t>SE-0395-80-2</t>
  </si>
  <si>
    <t>716770083630</t>
  </si>
  <si>
    <t>Booty Call® Booty Pumper Medium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</si>
  <si>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src="https://videos.cdn.spotlightr.com/watch/MTczMTM4Mw==?fallback=true" frameborder="0" scrolling="no" name="videoPlayer" &gt; &lt;/iframe&gt;&lt;/div&gt;</t>
  </si>
  <si>
    <t>https://videos.cdn.spotlightr.com/watch/MTczMTM4Mw==</t>
  </si>
  <si>
    <t>MTczMTM4Mw==</t>
  </si>
  <si>
    <t>https://s3-spotlightr-output.b-cdn.net/99131761/backup/1727799068se4445603overdriveremotecontrolsexmachinesmooththruster.mp4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</si>
  <si>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src="https://videos.cdn.spotlightr.com/watch/MTczMTM4NA==?fallback=true" frameborder="0" scrolling="no" name="videoPlayer" &gt; &lt;/iframe&gt;&lt;/div&gt;</t>
  </si>
  <si>
    <t>https://videos.cdn.spotlightr.com/watch/MTczMTM4NA==</t>
  </si>
  <si>
    <t>MTczMTM4NA==</t>
  </si>
  <si>
    <t>https://s3-spotlightr-output.b-cdn.net/99131761/backup/1727799119se4445653overdriveremotecontrolsexmachineridgedthruster.mp4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</si>
  <si>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src="https://videos.cdn.spotlightr.com/watch/MTczMzg0OA==?fallback=true" frameborder="0" scrolling="no" name="videoPlayer" &gt; &lt;/iframe&gt;&lt;/div&gt;</t>
  </si>
  <si>
    <t>https://videos.cdn.spotlightr.com/watch/MTczMzg0OA==</t>
  </si>
  <si>
    <t>MTczMzg0OA==</t>
  </si>
  <si>
    <t>https://s3-spotlightr-output.b-cdn.net/99131761/backup/1728315032se0851553bionicvibrostrokerwithoscillationandsuction.mp4</t>
  </si>
  <si>
    <t>SE-1035-08-3</t>
  </si>
  <si>
    <t>Optimum Series® Big Man’s Rechargeable EZ Pump™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</si>
  <si>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src="https://videos.cdn.spotlightr.com/watch/MTczMzg3Mg==?fallback=true" frameborder="0" scrolling="no" name="videoPlayer" &gt; &lt;/iframe&gt;&lt;/div&gt;</t>
  </si>
  <si>
    <t>https://videos.cdn.spotlightr.com/watch/MTczMzg3Mg==</t>
  </si>
  <si>
    <t>MTczMzg3Mg==</t>
  </si>
  <si>
    <t>https://s3-spotlightr-output.b-cdn.net/99131761/backup/1728318474se1035083optimumseriesbigmansrechargeableezpump.mp4</t>
  </si>
  <si>
    <t>SE-4300-05-3</t>
  </si>
  <si>
    <t>Dual Rider® Remote Control Grinder</t>
  </si>
  <si>
    <t>SE-4575-02-3</t>
  </si>
  <si>
    <t>Couture Collection™ Dual Pleasure Wand</t>
  </si>
  <si>
    <t>SE-4575-05-3</t>
  </si>
  <si>
    <t>Couture Collection™ Body Wand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</si>
  <si>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src="https://videos.cdn.spotlightr.com/watch/MTczNTM5NQ==?fallback=true" frameborder="0" scrolling="no" name="videoPlayer" &gt; &lt;/iframe&gt;&lt;/div&gt;</t>
  </si>
  <si>
    <t>https://videos.cdn.spotlightr.com/watch/MTczNTM5NQ==</t>
  </si>
  <si>
    <t>MTczNTM5NQ==</t>
  </si>
  <si>
    <t>https://s3-spotlightr-output.b-cdn.net/99131761/backup/1728667890se4300053dualriderremotecontrolgrinder.mp4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</si>
  <si>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src="https://videos.cdn.spotlightr.com/watch/MTczNTM5Ng==?fallback=true" frameborder="0" scrolling="no" name="videoPlayer" &gt; &lt;/iframe&gt;&lt;/div&gt;</t>
  </si>
  <si>
    <t>https://videos.cdn.spotlightr.com/watch/MTczNTM5Ng==</t>
  </si>
  <si>
    <t>MTczNTM5Ng==</t>
  </si>
  <si>
    <t>https://s3-spotlightr-output.b-cdn.net/99131761/backup/1728667944se4575023couturecollectiondualpleasurewand.mp4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</si>
  <si>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src="https://videos.cdn.spotlightr.com/watch/MTczNTM5OA==?fallback=true" frameborder="0" scrolling="no" name="videoPlayer" &gt; &lt;/iframe&gt;&lt;/div&gt;</t>
  </si>
  <si>
    <t>https://videos.cdn.spotlightr.com/watch/MTczNTM5OA==</t>
  </si>
  <si>
    <t>MTczNTM5OA==</t>
  </si>
  <si>
    <t>https://s3-spotlightr-output.b-cdn.net/99131761/backup/1728667994se4575053couturecollectionbodywand.mp4</t>
  </si>
  <si>
    <t>Sex in 60 Seconds - CalExotics Connect Panty Teaser</t>
  </si>
  <si>
    <t>https://s3-spotlightr-output.b-cdn.net/99131761/backup/1728662700sexin60secondscalexoticsconnectpantyteaser.mp4</t>
  </si>
  <si>
    <t>MTczNTM1Ng==</t>
  </si>
  <si>
    <t>https://videos.cdn.spotlightr.com/watch/MTczNTM1Ng==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</si>
  <si>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src="https://videos.cdn.spotlightr.com/watch/MTczNTM1Ng==?fallback=true" frameborder="0" scrolling="no" name="videoPlayer"&gt; &lt;/iframe&gt;&lt;/div&gt;</t>
  </si>
  <si>
    <t>Sex in 60 Seconds - CalExotics Connect Kegel Exerciser</t>
  </si>
  <si>
    <t>https://s3-spotlightr-output.b-cdn.net/99131761/backup/1728662049sexin60secondscalexoticsconnectkegelexerciser.mp4</t>
  </si>
  <si>
    <t>MTczNTM1MQ==</t>
  </si>
  <si>
    <t>https://videos.cdn.spotlightr.com/watch/MTczNTM1MQ==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</si>
  <si>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src="https://videos.cdn.spotlightr.com/watch/MTczNTM1MQ==?fallback=true" frameborder="0" scrolling="no" name="videoPlayer"&gt; &lt;/iframe&gt;&lt;/div&gt;</t>
  </si>
  <si>
    <t>Sex in 60 Seconds - CalExotics Connect Venus Butterfly</t>
  </si>
  <si>
    <t>https://s3-spotlightr-output.b-cdn.net/99131761/backup/1728661891sexin60secondscalexoticsconnectvenusbutterfly.mp4</t>
  </si>
  <si>
    <t>MTczNTM1MA==</t>
  </si>
  <si>
    <t>https://videos.cdn.spotlightr.com/watch/MTczNTM1MA==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</si>
  <si>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src="https://videos.cdn.spotlightr.com/watch/MTczNTM1MA==?fallback=true" frameborder="0" scrolling="no" name="videoPlayer"&gt; &lt;/iframe&gt;&lt;/div&gt;</t>
  </si>
  <si>
    <t>Sex in 60 Seconds - CalExotics Connect Dual Stimulator</t>
  </si>
  <si>
    <t>https://s3-spotlightr-output.b-cdn.net/99131761/backup/1728661712sexin60secondscalexoticsconnectdualstimulator.mp4</t>
  </si>
  <si>
    <t>MTczNTM0Nw==</t>
  </si>
  <si>
    <t>https://videos.cdn.spotlightr.com/watch/MTczNTM0Nw==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</si>
  <si>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src="https://videos.cdn.spotlightr.com/watch/MTczNTM0Nw==?fallback=true" frameborder="0" scrolling="no" name="videoPlayer"&gt; &lt;/iframe&gt;&lt;/div&gt;</t>
  </si>
  <si>
    <t>Sex in 60 Seconds - CalExotics Connect Couples Ring</t>
  </si>
  <si>
    <t>https://s3-spotlightr-output.b-cdn.net/99131761/backup/1728661580sexin60secondscalexoticsconnectcouplesring.mp4</t>
  </si>
  <si>
    <t>MTczNTM0Ng==</t>
  </si>
  <si>
    <t>https://videos.cdn.spotlightr.com/watch/MTczNTM0Ng==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</si>
  <si>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src="https://videos.cdn.spotlightr.com/watch/MTczNTM0Ng==?fallback=true" frameborder="0" scrolling="no" name="videoPlayer"&gt; &lt;/iframe&gt;&lt;/div&gt;</t>
  </si>
  <si>
    <t>Sex in 60 Seconds - CalExotics Connect Contoured G</t>
  </si>
  <si>
    <t>https://s3-spotlightr-output.b-cdn.net/99131761/backup/1728661500sexin60secondscalexoticsconnectcontouredg.mp4</t>
  </si>
  <si>
    <t>MTczNTM0NQ==</t>
  </si>
  <si>
    <t>https://videos.cdn.spotlightr.com/watch/MTczNTM0NQ==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</si>
  <si>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src="https://videos.cdn.spotlightr.com/watch/MTczNTM0NQ==?fallback=true" frameborder="0" scrolling="no" name="videoPlayer"&gt; &lt;/iframe&gt;&lt;/div&gt;</t>
  </si>
  <si>
    <t>Sex in 60 Seconds - Contour Kali</t>
  </si>
  <si>
    <t>Sex in 60 Seconds - Contour Zoie</t>
  </si>
  <si>
    <t>Sex in 60 Seconds - Contour Demi</t>
  </si>
  <si>
    <t>MTczNTM4Ng==</t>
  </si>
  <si>
    <t>https://videos.cdn.spotlightr.com/watch/MTczNTM4Ng==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</si>
  <si>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src="https://videos.cdn.spotlightr.com/watch/MTczNTM4Ng==?fallback=true" frameborder="0" scrolling="no" name="videoPlayer"&gt; &lt;/iframe&gt;&lt;/div&gt;</t>
  </si>
  <si>
    <t>MTczNTM3OA==</t>
  </si>
  <si>
    <t>https://videos.cdn.spotlightr.com/watch/MTczNTM3OA==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</si>
  <si>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src="https://videos.cdn.spotlightr.com/watch/MTczNTM3OA==?fallback=true" frameborder="0" scrolling="no" name="videoPlayer"&gt; &lt;/iframe&gt;&lt;/div&gt;</t>
  </si>
  <si>
    <t>MTczNTM3NA==</t>
  </si>
  <si>
    <t>https://videos.cdn.spotlightr.com/watch/MTczNTM3NA==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</si>
  <si>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src="https://videos.cdn.spotlightr.com/watch/MTczNTM3NA==?fallback=true" frameborder="0" scrolling="no" name="videoPlayer"&gt; &lt;/iframe&gt;&lt;/div&gt;</t>
  </si>
  <si>
    <t>https://s3-spotlightr-output.b-cdn.net/99131761/backup/1728665720sexin60secondscontourkali.mp4</t>
  </si>
  <si>
    <t>https://s3-spotlightr-output.b-cdn.net/99131761/backup/1728664967sexin60secondscontourzoie.mp4</t>
  </si>
  <si>
    <t>https://s3-spotlightr-output.b-cdn.net/99131761/backup/1728664386sexin60secondscontourdemi.mp4</t>
  </si>
  <si>
    <t>Sex in 60 Seconds - Overdrive Remote Control Sex Machine Smooth Thruster</t>
  </si>
  <si>
    <t>Sex in 60 Seconds - Overdrive Remote Control Sex Machine Ridged Thruster</t>
  </si>
  <si>
    <t>https://s3-spotlightr-output.b-cdn.net/99131761/backup/1728506906sexin60secondsoverdriveremotecontrolsexmachinesmooththruster.mp4</t>
  </si>
  <si>
    <t>MTczNDY5Nw==</t>
  </si>
  <si>
    <t>https://videos.cdn.spotlightr.com/watch/MTczNDY5Nw==</t>
  </si>
  <si>
    <t>https://s3-spotlightr-output.b-cdn.net/99131761/backup/1728506815sexin60secondsoverdriveremotecontrolsexmachineridgedthruster.mp4</t>
  </si>
  <si>
    <t>MTczNDY5Ng==</t>
  </si>
  <si>
    <t>https://videos.cdn.spotlightr.com/watch/MTczNDY5Ng==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</si>
  <si>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src="https://videos.cdn.spotlightr.com/watch/MTczNDY5Nw==?fallback=true" frameborder="0" scrolling="no" name="videoPlayer"&gt; &lt;/iframe&gt;&lt;/div&gt;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</si>
  <si>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src="https://videos.cdn.spotlightr.com/watch/MTczNDY5Ng==?fallback=true" frameborder="0" scrolling="no" name="videoPlayer"&gt; &lt;/iframe&gt;&lt;/div&gt;</t>
  </si>
  <si>
    <t>716770103444</t>
  </si>
  <si>
    <t>Contour™ Demi</t>
  </si>
  <si>
    <t>716770103451</t>
  </si>
  <si>
    <t>Contour™ Zoie</t>
  </si>
  <si>
    <t>716770103468</t>
  </si>
  <si>
    <t>Contour™ Kali</t>
  </si>
  <si>
    <t>SE-0498-10-2</t>
  </si>
  <si>
    <t>Rechargeable Classic Chic® Mini</t>
  </si>
  <si>
    <t>SE-0498-15-2</t>
  </si>
  <si>
    <t>Rechargeable Classic Chic® Mini “G”</t>
  </si>
  <si>
    <t>SE-0498-40-2</t>
  </si>
  <si>
    <t>Rechargeable Classic Chic® Standard</t>
  </si>
  <si>
    <t>SE-0498-45-2</t>
  </si>
  <si>
    <t>Rechargeable Classic Chic® Standard “G”</t>
  </si>
  <si>
    <t>SE-4410-22-3</t>
  </si>
  <si>
    <t>Naughty Bits® Smoke Show™ Mini Joint Vibe</t>
  </si>
  <si>
    <t>SE-4410-23-3</t>
  </si>
  <si>
    <t>Naughty Bits® Muff Shroom™ Playful Massager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</si>
  <si>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src="https://videos.cdn.spotlightr.com/watch/MTc0MTM4OA==?fallback=true" frameborder="0" scrolling="no" name="videoPlayer" &gt; &lt;/iframe&gt;&lt;/div&gt;</t>
  </si>
  <si>
    <t>https://videos.cdn.spotlightr.com/watch/MTc0MTM4OA==</t>
  </si>
  <si>
    <t>MTc0MTM4OA==</t>
  </si>
  <si>
    <t>https://s3-spotlightr-output.b-cdn.net/99131761/backup/1729872778se5550103milkmastervibrosqueezestroker.mp4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</si>
  <si>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src="https://videos.cdn.spotlightr.com/watch/MTc0MTM4OQ==?fallback=true" frameborder="0" scrolling="no" name="videoPlayer" &gt; &lt;/iframe&gt;&lt;/div&gt;</t>
  </si>
  <si>
    <t>https://videos.cdn.spotlightr.com/watch/MTc0MTM4OQ==</t>
  </si>
  <si>
    <t>MTc0MTM4OQ==</t>
  </si>
  <si>
    <t>https://s3-spotlightr-output.b-cdn.net/99131761/backup/1729872831se5550153milkmastervibrosqueezepussy.mp4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</si>
  <si>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src="https://videos.cdn.spotlightr.com/watch/MTc0MTM5MA==?fallback=true" frameborder="0" scrolling="no" name="videoPlayer" &gt; &lt;/iframe&gt;&lt;/div&gt;</t>
  </si>
  <si>
    <t>https://videos.cdn.spotlightr.com/watch/MTc0MTM5MA==</t>
  </si>
  <si>
    <t>MTc0MTM5MA==</t>
  </si>
  <si>
    <t>https://s3-spotlightr-output.b-cdn.net/99131761/backup/1729872895se5550303milkmasterautomaticmilker.mp4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</si>
  <si>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src="https://videos.cdn.spotlightr.com/watch/MTc0MTM3Mg==?fallback=true" frameborder="0" scrolling="no" name="videoPlayer" &gt; &lt;/iframe&gt;&lt;/div&gt;</t>
  </si>
  <si>
    <t>https://videos.cdn.spotlightr.com/watch/MTc0MTM3Mg==</t>
  </si>
  <si>
    <t>MTc0MTM3Mg==</t>
  </si>
  <si>
    <t>https://s3-spotlightr-output.b-cdn.net/99131761/backup/1729870675se0498102rechargeableclassicchicmini.mp4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</si>
  <si>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src="https://videos.cdn.spotlightr.com/watch/MTc0MTM3Mw==?fallback=true" frameborder="0" scrolling="no" name="videoPlayer" &gt; &lt;/iframe&gt;&lt;/div&gt;</t>
  </si>
  <si>
    <t>https://videos.cdn.spotlightr.com/watch/MTc0MTM3Mw==</t>
  </si>
  <si>
    <t>MTc0MTM3Mw==</t>
  </si>
  <si>
    <t>https://s3-spotlightr-output.b-cdn.net/99131761/backup/1729870732se0498152rechargeableclassicchicminig.mp4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</si>
  <si>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src="https://videos.cdn.spotlightr.com/watch/MTc0MTM3Nw==?fallback=true" frameborder="0" scrolling="no" name="videoPlayer" &gt; &lt;/iframe&gt;&lt;/div&gt;</t>
  </si>
  <si>
    <t>https://videos.cdn.spotlightr.com/watch/MTc0MTM3Nw==</t>
  </si>
  <si>
    <t>MTc0MTM3Nw==</t>
  </si>
  <si>
    <t>https://s3-spotlightr-output.b-cdn.net/99131761/backup/1729870792se0498402rechargeableclassicchicstandard.mp4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</si>
  <si>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src="https://videos.cdn.spotlightr.com/watch/MTc0MTM3OA==?fallback=true" frameborder="0" scrolling="no" name="videoPlayer" &gt; &lt;/iframe&gt;&lt;/div&gt;</t>
  </si>
  <si>
    <t>https://videos.cdn.spotlightr.com/watch/MTc0MTM3OA==</t>
  </si>
  <si>
    <t>MTc0MTM3OA==</t>
  </si>
  <si>
    <t>https://s3-spotlightr-output.b-cdn.net/99131761/backup/1729870838se0498452rechargeableclassicchicstandardg.mp4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</si>
  <si>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src="https://videos.cdn.spotlightr.com/watch/MTc0MTM4MQ==?fallback=true" frameborder="0" scrolling="no" name="videoPlayer" &gt; &lt;/iframe&gt;&lt;/div&gt;</t>
  </si>
  <si>
    <t>https://videos.cdn.spotlightr.com/watch/MTc0MTM4MQ==</t>
  </si>
  <si>
    <t>MTc0MTM4MQ==</t>
  </si>
  <si>
    <t>https://s3-spotlightr-output.b-cdn.net/99131761/backup/1729871922se4410223naughtybitssmokeshowminijointvibe.mp4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</si>
  <si>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src="https://videos.cdn.spotlightr.com/watch/MTc0MTM4Mw==?fallback=true" frameborder="0" scrolling="no" name="videoPlayer" &gt; &lt;/iframe&gt;&lt;/div&gt;</t>
  </si>
  <si>
    <t>https://videos.cdn.spotlightr.com/watch/MTc0MTM4Mw==</t>
  </si>
  <si>
    <t>MTc0MTM4Mw==</t>
  </si>
  <si>
    <t>https://s3-spotlightr-output.b-cdn.net/99131761/backup/1729871996se4410233naughtybitsmuffshroomplayfulmassager.mp4</t>
  </si>
  <si>
    <t>Q&amp;A with Dr. Mike: Why Doesn't She Orgasm Everytime?</t>
  </si>
  <si>
    <t>Q&amp;A with Dr. Mike: What Are the Best Sex Positions for Men?</t>
  </si>
  <si>
    <t>Q&amp;A with Dr. Mike: Is Masturbation Good Or Bad?</t>
  </si>
  <si>
    <t>Q&amp;A with Dr. Mike: How Do I Introduce Anal Sex To My Girlfriend?</t>
  </si>
  <si>
    <t>Q&amp;A with Dr. Mike: Does Circumcision Improve Sex?</t>
  </si>
  <si>
    <t>MTQwMDU3Nw==</t>
  </si>
  <si>
    <t>MTQwMDU2MA==</t>
  </si>
  <si>
    <t>MTQwMDQwNg==</t>
  </si>
  <si>
    <t>MTQwMDM3MQ==</t>
  </si>
  <si>
    <t>MTQwMDMwOA==</t>
  </si>
  <si>
    <t>https://videos.cdn.spotlightr.com/watch/MTQwMDU3Nw==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</si>
  <si>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src="https://videos.cdn.spotlightr.com/watch/MTQwMDU3Nw==?fallback=true" frameborder="0" scrolling="no" name="videoPlayer"&gt; &lt;/iframe&gt;&lt;/div&gt;</t>
  </si>
  <si>
    <t>https://videos.cdn.spotlightr.com/watch/MTQwMDU2MA==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</si>
  <si>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src="https://videos.cdn.spotlightr.com/watch/MTQwMDU2MA==?fallback=true" frameborder="0" scrolling="no" name="videoPlayer"&gt; &lt;/iframe&gt;&lt;/div&gt;</t>
  </si>
  <si>
    <t>https://videos.cdn.spotlightr.com/watch/MTQwMDQwNg==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</si>
  <si>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src="https://videos.cdn.spotlightr.com/watch/MTQwMDQwNg==?fallback=true" frameborder="0" scrolling="no" name="videoPlayer"&gt; &lt;/iframe&gt;&lt;/div&gt;</t>
  </si>
  <si>
    <t>https://videos.cdn.spotlightr.com/watch/MTQwMDM3MQ==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</si>
  <si>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src="https://videos.cdn.spotlightr.com/watch/MTQwMDM3MQ==?fallback=true" frameborder="0" scrolling="no" name="videoPlayer"&gt; &lt;/iframe&gt;&lt;/div&gt;</t>
  </si>
  <si>
    <t>https://videos.cdn.spotlightr.com/watch/MTQwMDMwOA==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</si>
  <si>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src="https://videos.cdn.spotlightr.com/watch/MTQwMDMwOA==?fallback=true" frameborder="0" scrolling="no" name="videoPlayer"&gt; &lt;/iframe&gt;&lt;/div&gt;</t>
  </si>
  <si>
    <t>https://s3-spotlightr-output.b-cdn.net/99131761/wistia41e2e112f613dd3ebfaefc55df139a790ddd1584.mp4</t>
  </si>
  <si>
    <t>https://s3-spotlightr-output.b-cdn.net/99131761/wistia66a9c6dc7e25862334c24767aaeb2b8af061372e.mp4</t>
  </si>
  <si>
    <t>https://s3-spotlightr-output.b-cdn.net/99131761/wistiab5068a739f2e0946dbbbf43b857a8b06309b1647.mp4</t>
  </si>
  <si>
    <t>https://s3-spotlightr-output.b-cdn.net/99131761/wistiae2876a114236b940bb6c320adc82b151c82ed6b3.mp4</t>
  </si>
  <si>
    <t>https://s3-spotlightr-output.b-cdn.net/99131761/wistia386340e20389c2891a01f1668e74da426c63cc11.mp4</t>
  </si>
  <si>
    <t>https://s3-spotlightr-output.b-cdn.net/99131761/wistiab1010f274be3eeb64797c86445875dfc00d19640.mp4</t>
  </si>
  <si>
    <t>https://s3-spotlightr-output.b-cdn.net/99131761/wistiae2cbc75a9a5b95c69f011b23d56bb4554b07f242.mp4</t>
  </si>
  <si>
    <t>https://s3-spotlightr-output.b-cdn.net/99131761/wistia61049e9dd024483743de2f14b8068785812b2c53.mp4</t>
  </si>
  <si>
    <t>https://s3-spotlightr-output.b-cdn.net/99131761/wistia8bfc7f0e0fa19e70910dab348b73ecbb4e0929fa.mp4</t>
  </si>
  <si>
    <t>https://s3-spotlightr-output.b-cdn.net/99131761/wistiacbbe50b4c5e1598a2ffbca6fc886af62f42196bd.mp4</t>
  </si>
  <si>
    <t>https://s3-spotlightr-output.b-cdn.net/99131761/wistia1510ebdc2efbcd9e550e35eddefd59e94292775a.mp4</t>
  </si>
  <si>
    <t>https://s3-spotlightr-output.b-cdn.net/99131761/wistia2fbde072dce1121b4d33456db2ffb1c4eb4aaf07.mp4</t>
  </si>
  <si>
    <t>https://s3-spotlightr-output.b-cdn.net/99131761/wistia73e44a91d94f12394d60a71c492c3a5df35c5a22.mp4</t>
  </si>
  <si>
    <t>https://s3-spotlightr-output.b-cdn.net/99131761/wistiaabf83ec14ed6f24b7346e4c3966ff758153c0039.mp4</t>
  </si>
  <si>
    <t>Q&amp;A with Dr. Nikki: Single and Valentines Day</t>
  </si>
  <si>
    <t>MTQwMDUzNg==</t>
  </si>
  <si>
    <t>https://videos.cdn.spotlightr.com/watch/MTQwMDUzNg==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</si>
  <si>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src="https://videos.cdn.spotlightr.com/watch/MTQwMDUzNg==?fallback=true" frameborder="0" scrolling="no" name="videoPlayer"&gt; &lt;/iframe&gt;&lt;/div&gt;</t>
  </si>
  <si>
    <t>https://s3-spotlightr-output.b-cdn.net/99131761/wistiabbc6a57240ed1c5410b7be8f4e9af62119f12e46.mp4</t>
  </si>
  <si>
    <t>Q&amp;A with Dr. Nikki: Sexting</t>
  </si>
  <si>
    <t>MTQwMDUyNw==</t>
  </si>
  <si>
    <t>https://videos.cdn.spotlightr.com/watch/MTQwMDUyNw==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</si>
  <si>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src="https://videos.cdn.spotlightr.com/watch/MTQwMDUyNw==?fallback=true" frameborder="0" scrolling="no" name="videoPlayer"&gt; &lt;/iframe&gt;&lt;/div&gt;</t>
  </si>
  <si>
    <t>https://s3-spotlightr-output.b-cdn.net/99131761/wistiae4ac48fcd7e98618bf2f25d57bbe740488b7fe92.mp4</t>
  </si>
  <si>
    <t>Q&amp;A with Dr. Nikki: Is It Ever Ok To Send A Dick Pic?</t>
  </si>
  <si>
    <t>MTQwMDQwMg==</t>
  </si>
  <si>
    <t>https://videos.cdn.spotlightr.com/watch/MTQwMDQwMg==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</si>
  <si>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src="https://videos.cdn.spotlightr.com/watch/MTQwMDQwMg==?fallback=true" frameborder="0" scrolling="no" name="videoPlayer"&gt; &lt;/iframe&gt;&lt;/div&gt;</t>
  </si>
  <si>
    <t>https://s3-spotlightr-output.b-cdn.net/99131761/wistia2cbb3e995d9f0839947d22bb4b4297f707ff9e99.mp4</t>
  </si>
  <si>
    <t>Q&amp;A with Dr. Nikki: How To Spice Things Up?</t>
  </si>
  <si>
    <t>MTQwMDM5MQ==</t>
  </si>
  <si>
    <t>https://videos.cdn.spotlightr.com/watch/MTQwMDM5MQ==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</si>
  <si>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src="https://videos.cdn.spotlightr.com/watch/MTQwMDM5MQ==?fallback=true" frameborder="0" scrolling="no" name="videoPlayer"&gt; &lt;/iframe&gt;&lt;/div&gt;</t>
  </si>
  <si>
    <t>https://s3-spotlightr-output.b-cdn.net/99131761/wistia61d8e5b648b13adadbca6c7ebfb30526e3801894.mp4</t>
  </si>
  <si>
    <t>Q&amp;A with Dr. Nikki: 5 Tips for Valentines Day</t>
  </si>
  <si>
    <t>MTQwMDIyMQ==</t>
  </si>
  <si>
    <t>https://videos.cdn.spotlightr.com/watch/MTQwMDIyMQ==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</si>
  <si>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src="https://videos.cdn.spotlightr.com/watch/MTQwMDIyMQ==?fallback=true" frameborder="0" scrolling="no" name="videoPlayer"&gt; &lt;/iframe&gt;&lt;/div&gt;</t>
  </si>
  <si>
    <t>https://s3-spotlightr-output.b-cdn.net/99131761/wistia391092ea6483c60086efd7a3787aec24e9158f8b.mp4</t>
  </si>
  <si>
    <t>Q&amp;A with Jaiya &amp; Dr. Mike: How Can I Ask for What I Want?</t>
  </si>
  <si>
    <t>MTQwMDM0Nw==</t>
  </si>
  <si>
    <t>https://videos.cdn.spotlightr.com/watch/MTQwMDM0Nw==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</si>
  <si>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src="https://videos.cdn.spotlightr.com/watch/MTQwMDM0Nw==?fallback=true" frameborder="0" scrolling="no" name="videoPlayer"&gt; &lt;/iframe&gt;&lt;/div&gt;</t>
  </si>
  <si>
    <t>https://s3-spotlightr-output.b-cdn.net/99131761/wistia65eb1956bbcb8ed69dbd240ddfa590c8dfdeebfc.mp4</t>
  </si>
  <si>
    <t>Q&amp;A with Jaiya &amp; Dr. Mike: Seducing In and Out of the Bedroom</t>
  </si>
  <si>
    <t>MTQwMDUwNA==</t>
  </si>
  <si>
    <t>https://videos.cdn.spotlightr.com/watch/MTQwMDUwNA==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</si>
  <si>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src="https://videos.cdn.spotlightr.com/watch/MTQwMDUwNA==?fallback=true" frameborder="0" scrolling="no" name="videoPlayer"&gt; &lt;/iframe&gt;&lt;/div&gt;</t>
  </si>
  <si>
    <t>https://s3-spotlightr-output.b-cdn.net/99131761/wistia43f49a2ad54d06655e5911372d39b0dfcce1bc73.mp4</t>
  </si>
  <si>
    <t>Q&amp;A with Jaiya &amp; Dr. Mike: What Are The Differences Between Men and Women?</t>
  </si>
  <si>
    <t>MTQwMDU2NQ==</t>
  </si>
  <si>
    <t>https://videos.cdn.spotlightr.com/watch/MTQwMDU2NQ==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</si>
  <si>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src="https://videos.cdn.spotlightr.com/watch/MTQwMDU2NQ==?fallback=true" frameborder="0" scrolling="no" name="videoPlayer"&gt; &lt;/iframe&gt;&lt;/div&gt;</t>
  </si>
  <si>
    <t>https://s3-spotlightr-output.b-cdn.net/99131761/wistiabbb2a8199b72797619a9dd4e94d7fb548c8bab22.mp4</t>
  </si>
  <si>
    <t>Q&amp;A with Jaiya: Are You To Old To Make Love?</t>
  </si>
  <si>
    <t>MTQwMDIyMg==</t>
  </si>
  <si>
    <t>https://videos.cdn.spotlightr.com/watch/MTQwMDIyMg==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</si>
  <si>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src="https://videos.cdn.spotlightr.com/watch/MTQwMDIyMg==?fallback=true" frameborder="0" scrolling="no" name="videoPlayer"&gt; &lt;/iframe&gt;&lt;/div&gt;</t>
  </si>
  <si>
    <t>https://s3-spotlightr-output.b-cdn.net/99131761/wistia75b61daaf5a1b6dfc5d0a684101f0a769517b0a7.mp4</t>
  </si>
  <si>
    <t>Q&amp;A with Jaiya: Can I Break His Penis?</t>
  </si>
  <si>
    <t>MTQwMDMwNg==</t>
  </si>
  <si>
    <t>https://videos.cdn.spotlightr.com/watch/MTQwMDMwNg==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</si>
  <si>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src="https://videos.cdn.spotlightr.com/watch/MTQwMDMwNg==?fallback=true" frameborder="0" scrolling="no" name="videoPlayer"&gt; &lt;/iframe&gt;&lt;/div&gt;</t>
  </si>
  <si>
    <t>https://s3-spotlightr-output.b-cdn.net/99131761/wistia87c718b06b57f64594c30a85e9ac3b144226772f.mp4</t>
  </si>
  <si>
    <t>Q&amp;A with Jaiya: Do Sex Exercises Really Improve Your Sex Life?</t>
  </si>
  <si>
    <t>MTQwMDMwNw==</t>
  </si>
  <si>
    <t>https://videos.cdn.spotlightr.com/watch/MTQwMDMwNw==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</si>
  <si>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src="https://videos.cdn.spotlightr.com/watch/MTQwMDMwNw==?fallback=true" frameborder="0" scrolling="no" name="videoPlayer"&gt; &lt;/iframe&gt;&lt;/div&gt;</t>
  </si>
  <si>
    <t>https://s3-spotlightr-output.b-cdn.net/99131761/wistia71fa2114de9134bfefdbc7de42584160370f999a.mp4</t>
  </si>
  <si>
    <t>Q&amp;A with Jaiya: Does Girl on Girl Porn Make Me Gay?</t>
  </si>
  <si>
    <t>MTQwMDMxMA==</t>
  </si>
  <si>
    <t>https://videos.cdn.spotlightr.com/watch/MTQwMDMxMA==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</si>
  <si>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src="https://videos.cdn.spotlightr.com/watch/MTQwMDMxMA==?fallback=true" frameborder="0" scrolling="no" name="videoPlayer"&gt; &lt;/iframe&gt;&lt;/div&gt;</t>
  </si>
  <si>
    <t>https://s3-spotlightr-output.b-cdn.net/99131761/wistiaf445368183ee06d472366165d44100be03cc1be7.mp4</t>
  </si>
  <si>
    <t>Q&amp;A with Jaiya: Does Size Matter?</t>
  </si>
  <si>
    <t>MTQwMDMxMQ==</t>
  </si>
  <si>
    <t>https://videos.cdn.spotlightr.com/watch/MTQwMDMxMQ==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</si>
  <si>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src="https://videos.cdn.spotlightr.com/watch/MTQwMDMxMQ==?fallback=true" frameborder="0" scrolling="no" name="videoPlayer"&gt; &lt;/iframe&gt;&lt;/div&gt;</t>
  </si>
  <si>
    <t>https://s3-spotlightr-output.b-cdn.net/99131761/wistia4ffe6f790ea70aefd17f972d9cfcab4052717ef6.mp4</t>
  </si>
  <si>
    <t>Q&amp;A with Jaiya: Hes To Big, What Do I Do?</t>
  </si>
  <si>
    <t>MTQwMDM0NA==</t>
  </si>
  <si>
    <t>https://videos.cdn.spotlightr.com/watch/MTQwMDM0NA==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</si>
  <si>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src="https://videos.cdn.spotlightr.com/watch/MTQwMDM0NA==?fallback=true" frameborder="0" scrolling="no" name="videoPlayer"&gt; &lt;/iframe&gt;&lt;/div&gt;</t>
  </si>
  <si>
    <t>https://s3-spotlightr-output.b-cdn.net/99131761/wistia1b536bf2cf0afcf335685eb308ac5fe6b472a6d4.mp4</t>
  </si>
  <si>
    <t>Q&amp;A with Jaiya: How Can I Bring Myself to Full Body Orgasm</t>
  </si>
  <si>
    <t>MTQwMDM0OQ==</t>
  </si>
  <si>
    <t>https://videos.cdn.spotlightr.com/watch/MTQwMDM0OQ==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</si>
  <si>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src="https://videos.cdn.spotlightr.com/watch/MTQwMDM0OQ==?fallback=true" frameborder="0" scrolling="no" name="videoPlayer"&gt; &lt;/iframe&gt;&lt;/div&gt;</t>
  </si>
  <si>
    <t>https://s3-spotlightr-output.b-cdn.net/99131761/wistia7334c5599667e9529a075fd5449c07cab5d69aa7.mp4</t>
  </si>
  <si>
    <t>Q&amp;A with Jaiya: How Can I Have A Threesome?</t>
  </si>
  <si>
    <t>MTQwMDM1MQ==</t>
  </si>
  <si>
    <t>https://videos.cdn.spotlightr.com/watch/MTQwMDM1MQ==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</si>
  <si>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src="https://videos.cdn.spotlightr.com/watch/MTQwMDM1MQ==?fallback=true" frameborder="0" scrolling="no" name="videoPlayer"&gt; &lt;/iframe&gt;&lt;/div&gt;</t>
  </si>
  <si>
    <t>https://s3-spotlightr-output.b-cdn.net/99131761/wistia5662cfc58ae866ccbbe8246e1297790604085b1d.mp4</t>
  </si>
  <si>
    <t>Q&amp;A with Jaiya: How Can I Increase My Libido</t>
  </si>
  <si>
    <t>MTQwMDM1Mg==</t>
  </si>
  <si>
    <t>https://videos.cdn.spotlightr.com/watch/MTQwMDM1Mg==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</si>
  <si>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src="https://videos.cdn.spotlightr.com/watch/MTQwMDM1Mg==?fallback=true" frameborder="0" scrolling="no" name="videoPlayer"&gt; &lt;/iframe&gt;&lt;/div&gt;</t>
  </si>
  <si>
    <t>https://s3-spotlightr-output.b-cdn.net/99131761/wistiad6dd56fdb96302dd26f69206d434726a23c22bcd.mp4</t>
  </si>
  <si>
    <t>Q&amp;A with Jaiya: How Can I Last Longer In Bed?</t>
  </si>
  <si>
    <t>MTQwMDM1NA==</t>
  </si>
  <si>
    <t>https://videos.cdn.spotlightr.com/watch/MTQwMDM1NA==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</si>
  <si>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src="https://videos.cdn.spotlightr.com/watch/MTQwMDM1NA==?fallback=true" frameborder="0" scrolling="no" name="videoPlayer"&gt; &lt;/iframe&gt;&lt;/div&gt;</t>
  </si>
  <si>
    <t>https://s3-spotlightr-output.b-cdn.net/99131761/wistia907ab7bbe18f448237e1a3e94e9d0c57515bf4cf.mp4</t>
  </si>
  <si>
    <t>Q&amp;A with Jaiya: How Can I Make A Woman Squirt</t>
  </si>
  <si>
    <t>MTQwMDM1NQ==</t>
  </si>
  <si>
    <t>https://videos.cdn.spotlightr.com/watch/MTQwMDM1NQ==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</si>
  <si>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src="https://videos.cdn.spotlightr.com/watch/MTQwMDM1NQ==?fallback=true" frameborder="0" scrolling="no" name="videoPlayer"&gt; &lt;/iframe&gt;&lt;/div&gt;</t>
  </si>
  <si>
    <t>https://s3-spotlightr-output.b-cdn.net/99131761/wistia98d19f9d4e2815b3962c450a496a3a5c410dbae1.mp4</t>
  </si>
  <si>
    <t>Q&amp;A with Jaiya: How Can I Make My Penis Bigger</t>
  </si>
  <si>
    <t>MTQwMDM1Nw==</t>
  </si>
  <si>
    <t>https://videos.cdn.spotlightr.com/watch/MTQwMDM1Nw==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</si>
  <si>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src="https://videos.cdn.spotlightr.com/watch/MTQwMDM1Nw==?fallback=true" frameborder="0" scrolling="no" name="videoPlayer"&gt; &lt;/iframe&gt;&lt;/div&gt;</t>
  </si>
  <si>
    <t>https://s3-spotlightr-output.b-cdn.net/99131761/wistiad7b242ac5a6769f58e21ec0048558a2fe940cf4c.mp4</t>
  </si>
  <si>
    <t>Q&amp;A with Jaiya: How Different Does Sex Feel With Circumcised vs Uncircumcised?</t>
  </si>
  <si>
    <t>MTQwMDM2MA==</t>
  </si>
  <si>
    <t>https://videos.cdn.spotlightr.com/watch/MTQwMDM2MA==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</si>
  <si>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src="https://videos.cdn.spotlightr.com/watch/MTQwMDM2MA==?fallback=true" frameborder="0" scrolling="no" name="videoPlayer"&gt; &lt;/iframe&gt;&lt;/div&gt;</t>
  </si>
  <si>
    <t>https://s3-spotlightr-output.b-cdn.net/99131761/wistiae6d9aa485f7092e7b8328c2fec7f48967dc57236.mp4</t>
  </si>
  <si>
    <t>Q&amp;A with Jaiya: How Do I Do My Kegels?</t>
  </si>
  <si>
    <t>MTQwMDM2MQ==</t>
  </si>
  <si>
    <t>https://videos.cdn.spotlightr.com/watch/MTQwMDM2MQ==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</si>
  <si>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src="https://videos.cdn.spotlightr.com/watch/MTQwMDM2MQ==?fallback=true" frameborder="0" scrolling="no" name="videoPlayer"&gt; &lt;/iframe&gt;&lt;/div&gt;</t>
  </si>
  <si>
    <t>https://s3-spotlightr-output.b-cdn.net/99131761/wistiad9bc4c597d6a1137f5590c29e7fed5ce7feef219.mp4</t>
  </si>
  <si>
    <t>Q&amp;A with Jaiya: How Do I Get A Guy To Use A Vibrator With Me?</t>
  </si>
  <si>
    <t>MTQwMDM2Mg==</t>
  </si>
  <si>
    <t>https://videos.cdn.spotlightr.com/watch/MTQwMDM2Mg==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</si>
  <si>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src="https://videos.cdn.spotlightr.com/watch/MTQwMDM2Mg==?fallback=true" frameborder="0" scrolling="no" name="videoPlayer"&gt; &lt;/iframe&gt;&lt;/div&gt;</t>
  </si>
  <si>
    <t>https://s3-spotlightr-output.b-cdn.net/99131761/wistia6555b59dc5ec6dd019dd89f8b67e1b2c3a8c2a00.mp4</t>
  </si>
  <si>
    <t>Q&amp;A with Jaiya: How Do I Get Her To Have Sex With Me More Often?</t>
  </si>
  <si>
    <t>MTQwMDM2NA==</t>
  </si>
  <si>
    <t>https://videos.cdn.spotlightr.com/watch/MTQwMDM2NA==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</si>
  <si>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src="https://videos.cdn.spotlightr.com/watch/MTQwMDM2NA==?fallback=true" frameborder="0" scrolling="no" name="videoPlayer"&gt; &lt;/iframe&gt;&lt;/div&gt;</t>
  </si>
  <si>
    <t>https://s3-spotlightr-output.b-cdn.net/99131761/wistia40713a53293fbff1da02da5e04939d3550cbec0a.mp4</t>
  </si>
  <si>
    <t>Q&amp;A with Jaiya: How Do I Get My Partner To be More Adventurous In Bed?</t>
  </si>
  <si>
    <t>MTQwMDM2NQ==</t>
  </si>
  <si>
    <t>https://videos.cdn.spotlightr.com/watch/MTQwMDM2NQ==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</si>
  <si>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src="https://videos.cdn.spotlightr.com/watch/MTQwMDM2NQ==?fallback=true" frameborder="0" scrolling="no" name="videoPlayer"&gt; &lt;/iframe&gt;&lt;/div&gt;</t>
  </si>
  <si>
    <t>https://s3-spotlightr-output.b-cdn.net/99131761/wistiad0747abb58fdc89d632899af08397b6fe3caba3b.mp4</t>
  </si>
  <si>
    <t>Q&amp;A with Jaiya: How Do I Get My Partner To Open Up To Role Playing?</t>
  </si>
  <si>
    <t>MTQwMDM2Ng==</t>
  </si>
  <si>
    <t>https://videos.cdn.spotlightr.com/watch/MTQwMDM2Ng==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</si>
  <si>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src="https://videos.cdn.spotlightr.com/watch/MTQwMDM2Ng==?fallback=true" frameborder="0" scrolling="no" name="videoPlayer"&gt; &lt;/iframe&gt;&lt;/div&gt;</t>
  </si>
  <si>
    <t>https://s3-spotlightr-output.b-cdn.net/99131761/wistiae8b89e29e28b56ada58eb63bd6f0a6c49c6ba571.mp4</t>
  </si>
  <si>
    <t>Q&amp;A with Jaiya: How Do I Get Sexy Again After Having a Child</t>
  </si>
  <si>
    <t>MTQwMDM2OA==</t>
  </si>
  <si>
    <t>https://videos.cdn.spotlightr.com/watch/MTQwMDM2OA==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</si>
  <si>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src="https://videos.cdn.spotlightr.com/watch/MTQwMDM2OA==?fallback=true" frameborder="0" scrolling="no" name="videoPlayer"&gt; &lt;/iframe&gt;&lt;/div&gt;</t>
  </si>
  <si>
    <t>https://s3-spotlightr-output.b-cdn.net/99131761/wistiad009caf7a3e20c136f5271812a899a543b174406.mp4</t>
  </si>
  <si>
    <t>Q&amp;A with Jaiya: How Do I Give An Orgasm With My Fingers?</t>
  </si>
  <si>
    <t>MTQwMDM3MA==</t>
  </si>
  <si>
    <t>https://videos.cdn.spotlightr.com/watch/MTQwMDM3MA==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</si>
  <si>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src="https://videos.cdn.spotlightr.com/watch/MTQwMDM3MA==?fallback=true" frameborder="0" scrolling="no" name="videoPlayer"&gt; &lt;/iframe&gt;&lt;/div&gt;</t>
  </si>
  <si>
    <t>https://s3-spotlightr-output.b-cdn.net/99131761/wistia89ae54c6287e5827c2b4f771d323e00002dd60bd.mp4</t>
  </si>
  <si>
    <t>Q&amp;A with Jaiya: How Do I Keep My Sex Toys Long Lasting?</t>
  </si>
  <si>
    <t>MTQwMDM3Mw==</t>
  </si>
  <si>
    <t>https://videos.cdn.spotlightr.com/watch/MTQwMDM3Mw==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</si>
  <si>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src="https://videos.cdn.spotlightr.com/watch/MTQwMDM3Mw==?fallback=true" frameborder="0" scrolling="no" name="videoPlayer"&gt; &lt;/iframe&gt;&lt;/div&gt;</t>
  </si>
  <si>
    <t>https://s3-spotlightr-output.b-cdn.net/99131761/wistia74a035981d8e5709c191c123a46ebad85ba29b96.mp4</t>
  </si>
  <si>
    <t>Q&amp;A with Jaiya: How Do I Last Longer In Bed</t>
  </si>
  <si>
    <t>MTQwMDM3NA==</t>
  </si>
  <si>
    <t>https://videos.cdn.spotlightr.com/watch/MTQwMDM3NA==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</si>
  <si>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src="https://videos.cdn.spotlightr.com/watch/MTQwMDM3NA==?fallback=true" frameborder="0" scrolling="no" name="videoPlayer"&gt; &lt;/iframe&gt;&lt;/div&gt;</t>
  </si>
  <si>
    <t>https://s3-spotlightr-output.b-cdn.net/99131761/wistiae76570e442d44169a295579cefb653c2fdf6f0ff.mp4</t>
  </si>
  <si>
    <t>Q&amp;A with Jaiya: How Do I Tap Into Sexual Energy When Exhausted</t>
  </si>
  <si>
    <t>MTQwMDM3Ng==</t>
  </si>
  <si>
    <t>https://videos.cdn.spotlightr.com/watch/MTQwMDM3Ng==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</si>
  <si>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src="https://videos.cdn.spotlightr.com/watch/MTQwMDM3Ng==?fallback=true" frameborder="0" scrolling="no" name="videoPlayer"&gt; &lt;/iframe&gt;&lt;/div&gt;</t>
  </si>
  <si>
    <t>https://s3-spotlightr-output.b-cdn.net/99131761/wistia1e997d66071b3c72d1b72c7a285dbf075fa6d36c.mp4</t>
  </si>
  <si>
    <t>Q&amp;A with Jaiya: How Do We Give Great Oral Sex to Women?</t>
  </si>
  <si>
    <t>MTQwMDM3OQ==</t>
  </si>
  <si>
    <t>https://videos.cdn.spotlightr.com/watch/MTQwMDM3OQ==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</si>
  <si>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src="https://videos.cdn.spotlightr.com/watch/MTQwMDM3OQ==?fallback=true" frameborder="0" scrolling="no" name="videoPlayer"&gt; &lt;/iframe&gt;&lt;/div&gt;</t>
  </si>
  <si>
    <t>https://s3-spotlightr-output.b-cdn.net/99131761/wistia15e4613fae17f24d05a5a6515bfc1f55a909dae0.mp4</t>
  </si>
  <si>
    <t>Q&amp;A with Jaiya: How Do We Reignite Passion? Part-1</t>
  </si>
  <si>
    <t>MTQwMDM4MA==</t>
  </si>
  <si>
    <t>https://videos.cdn.spotlightr.com/watch/MTQwMDM4MA==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</si>
  <si>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src="https://videos.cdn.spotlightr.com/watch/MTQwMDM4MA==?fallback=true" frameborder="0" scrolling="no" name="videoPlayer"&gt; &lt;/iframe&gt;&lt;/div&gt;</t>
  </si>
  <si>
    <t>https://s3-spotlightr-output.b-cdn.net/99131761/wistia0fb5ba3e75b0419a31b1ac1177a59c878235593d.mp4</t>
  </si>
  <si>
    <t>Q&amp;A with Jaiya: How Do We Reignite Passion? Part-2</t>
  </si>
  <si>
    <t>MTQwMDM4MQ==</t>
  </si>
  <si>
    <t>https://videos.cdn.spotlightr.com/watch/MTQwMDM4MQ==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</si>
  <si>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src="https://videos.cdn.spotlightr.com/watch/MTQwMDM4MQ==?fallback=true" frameborder="0" scrolling="no" name="videoPlayer"&gt; &lt;/iframe&gt;&lt;/div&gt;</t>
  </si>
  <si>
    <t>https://s3-spotlightr-output.b-cdn.net/99131761/wistia9b684a7777204f55a8f9294ccaeba274c835f620.mp4</t>
  </si>
  <si>
    <t>Q&amp;A with Jaiya: How Do We Sync Up Sex Schedules?</t>
  </si>
  <si>
    <t>MTQwMDM4Mg==</t>
  </si>
  <si>
    <t>https://videos.cdn.spotlightr.com/watch/MTQwMDM4Mg==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</si>
  <si>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src="https://videos.cdn.spotlightr.com/watch/MTQwMDM4Mg==?fallback=true" frameborder="0" scrolling="no" name="videoPlayer"&gt; &lt;/iframe&gt;&lt;/div&gt;</t>
  </si>
  <si>
    <t>https://s3-spotlightr-output.b-cdn.net/99131761/wistia9f6517a67501b3504eaddf4bdcbba6f68a0ced29.mp4</t>
  </si>
  <si>
    <t>Q&amp;A with Jaiya: How Do You Clean Your Toys?</t>
  </si>
  <si>
    <t>MTQwMDM4Mw==</t>
  </si>
  <si>
    <t>https://videos.cdn.spotlightr.com/watch/MTQwMDM4Mw==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</si>
  <si>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src="https://videos.cdn.spotlightr.com/watch/MTQwMDM4Mw==?fallback=true" frameborder="0" scrolling="no" name="videoPlayer"&gt; &lt;/iframe&gt;&lt;/div&gt;</t>
  </si>
  <si>
    <t>https://s3-spotlightr-output.b-cdn.net/99131761/wistiaebd16b3ec0e7e2dbc421fc3fea110e04a21e59e4.mp4</t>
  </si>
  <si>
    <t>Q&amp;A with Jaiya: How Do You Make Your Sex Life A Priority?</t>
  </si>
  <si>
    <t>MTQwMDM4NA==</t>
  </si>
  <si>
    <t>https://videos.cdn.spotlightr.com/watch/MTQwMDM4NA==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</si>
  <si>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src="https://videos.cdn.spotlightr.com/watch/MTQwMDM4NA==?fallback=true" frameborder="0" scrolling="no" name="videoPlayer"&gt; &lt;/iframe&gt;&lt;/div&gt;</t>
  </si>
  <si>
    <t>https://s3-spotlightr-output.b-cdn.net/99131761/wistia18ab209c0e1667345dab236426cc3b70c010e8f7.mp4</t>
  </si>
  <si>
    <t>Q&amp;A with Jaiya: How Do You Sexually Stimulate the Breast</t>
  </si>
  <si>
    <t>MTQwMDM4NQ==</t>
  </si>
  <si>
    <t>https://videos.cdn.spotlightr.com/watch/MTQwMDM4NQ==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</si>
  <si>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src="https://videos.cdn.spotlightr.com/watch/MTQwMDM4NQ==?fallback=true" frameborder="0" scrolling="no" name="videoPlayer"&gt; &lt;/iframe&gt;&lt;/div&gt;</t>
  </si>
  <si>
    <t>https://s3-spotlightr-output.b-cdn.net/99131761/wistia8d08d063dec0facbad750af78a395f6c1b7311f9.mp4</t>
  </si>
  <si>
    <t>Q&amp;A with Jaiya: How Long Do I Tease Before Entering Her?</t>
  </si>
  <si>
    <t>MTQwMDM4Ng==</t>
  </si>
  <si>
    <t>https://videos.cdn.spotlightr.com/watch/MTQwMDM4Ng==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</si>
  <si>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src="https://videos.cdn.spotlightr.com/watch/MTQwMDM4Ng==?fallback=true" frameborder="0" scrolling="no" name="videoPlayer"&gt; &lt;/iframe&gt;&lt;/div&gt;</t>
  </si>
  <si>
    <t>https://s3-spotlightr-output.b-cdn.net/99131761/wistia60f5ac510072b61b0cf90512e78927753943d27b.mp4</t>
  </si>
  <si>
    <t>Q&amp;A with Jaiya: How Much Lube Is To Much Lube?</t>
  </si>
  <si>
    <t>MTQwMDM4OQ==</t>
  </si>
  <si>
    <t>https://videos.cdn.spotlightr.com/watch/MTQwMDM4OQ==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</si>
  <si>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src="https://videos.cdn.spotlightr.com/watch/MTQwMDM4OQ==?fallback=true" frameborder="0" scrolling="no" name="videoPlayer"&gt; &lt;/iframe&gt;&lt;/div&gt;</t>
  </si>
  <si>
    <t>https://s3-spotlightr-output.b-cdn.net/99131761/wistia71c557efb10e8f66dcb2f32c097a5f8fec49469f.mp4</t>
  </si>
  <si>
    <t>Q&amp;A with Jaiya: How To Give A G-Spot Orgasm?</t>
  </si>
  <si>
    <t>MTQwMDM5MA==</t>
  </si>
  <si>
    <t>https://videos.cdn.spotlightr.com/watch/MTQwMDM5MA==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</si>
  <si>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src="https://videos.cdn.spotlightr.com/watch/MTQwMDM5MA==?fallback=true" frameborder="0" scrolling="no" name="videoPlayer"&gt; &lt;/iframe&gt;&lt;/div&gt;</t>
  </si>
  <si>
    <t>https://s3-spotlightr-output.b-cdn.net/99131761/wistiade773e760ecc1639eb7cbe234695a7e311dc3c11.mp4</t>
  </si>
  <si>
    <t>Q&amp;A with Jaiya: How To Tell if My Wife Is Faking it?</t>
  </si>
  <si>
    <t>MTQwMDM5Mg==</t>
  </si>
  <si>
    <t>https://videos.cdn.spotlightr.com/watch/MTQwMDM5Mg==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</si>
  <si>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src="https://videos.cdn.spotlightr.com/watch/MTQwMDM5Mg==?fallback=true" frameborder="0" scrolling="no" name="videoPlayer"&gt; &lt;/iframe&gt;&lt;/div&gt;</t>
  </si>
  <si>
    <t>https://s3-spotlightr-output.b-cdn.net/99131761/wistiadee4c2dd449fd710108e5cbee5150777e33116f3.mp4</t>
  </si>
  <si>
    <t>Q&amp;A with Jaiya: I Dont Have Orgasms, How Do I Do It?</t>
  </si>
  <si>
    <t>MTQwMDM5Mw==</t>
  </si>
  <si>
    <t>https://videos.cdn.spotlightr.com/watch/MTQwMDM5Mw==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</si>
  <si>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src="https://videos.cdn.spotlightr.com/watch/MTQwMDM5Mw==?fallback=true" frameborder="0" scrolling="no" name="videoPlayer"&gt; &lt;/iframe&gt;&lt;/div&gt;</t>
  </si>
  <si>
    <t>https://s3-spotlightr-output.b-cdn.net/99131761/wistiadfe08ac40c5de4992c34702eab85cdb352b534ff.mp4</t>
  </si>
  <si>
    <t>Q&amp;A with Jaiya: I'm Heterosexual But I Get Turned On By Girl On Girl Porn, Am I Weird?</t>
  </si>
  <si>
    <t>MTQwMDM5NA==</t>
  </si>
  <si>
    <t>https://videos.cdn.spotlightr.com/watch/MTQwMDM5NA==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</si>
  <si>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src="https://videos.cdn.spotlightr.com/watch/MTQwMDM5NA==?fallback=true" frameborder="0" scrolling="no" name="videoPlayer"&gt; &lt;/iframe&gt;&lt;/div&gt;</t>
  </si>
  <si>
    <t>https://s3-spotlightr-output.b-cdn.net/99131761/wistia23af9470c4a058d9293388dc2e59791e5f3bf833.mp4</t>
  </si>
  <si>
    <t>Q&amp;A with Jaiya: Is Anal Sex Sanitary?</t>
  </si>
  <si>
    <t>MTQwMDM5OQ==</t>
  </si>
  <si>
    <t>https://videos.cdn.spotlightr.com/watch/MTQwMDM5OQ==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</si>
  <si>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src="https://videos.cdn.spotlightr.com/watch/MTQwMDM5OQ==?fallback=true" frameborder="0" scrolling="no" name="videoPlayer"&gt; &lt;/iframe&gt;&lt;/div&gt;</t>
  </si>
  <si>
    <t>https://s3-spotlightr-output.b-cdn.net/99131761/wistia8f2a875f43dacd494825de43be9f35341dd93c24.mp4</t>
  </si>
  <si>
    <t>Q&amp;A with Jaiya: Is Chemistry Just There or Can It Be Created?</t>
  </si>
  <si>
    <t>MTQwMDQwMA==</t>
  </si>
  <si>
    <t>https://videos.cdn.spotlightr.com/watch/MTQwMDQwMA==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</si>
  <si>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src="https://videos.cdn.spotlightr.com/watch/MTQwMDQwMA==?fallback=true" frameborder="0" scrolling="no" name="videoPlayer"&gt; &lt;/iframe&gt;&lt;/div&gt;</t>
  </si>
  <si>
    <t>https://s3-spotlightr-output.b-cdn.net/99131761/wistia78c0e43b5a61abeeee1de29d45bb70fc08799631.mp4</t>
  </si>
  <si>
    <t>Q&amp;A with Jaiya: Is it Normal To Get Really Wet During Sex?</t>
  </si>
  <si>
    <t>MTQwMDQwMw==</t>
  </si>
  <si>
    <t>https://videos.cdn.spotlightr.com/watch/MTQwMDQwMw==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</si>
  <si>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src="https://videos.cdn.spotlightr.com/watch/MTQwMDQwMw==?fallback=true" frameborder="0" scrolling="no" name="videoPlayer"&gt; &lt;/iframe&gt;&lt;/div&gt;</t>
  </si>
  <si>
    <t>https://s3-spotlightr-output.b-cdn.net/99131761/wistia8be19fe22e7e294f43a4e779ca3ea7f7793e8969.mp4</t>
  </si>
  <si>
    <t>Q&amp;A with Jaiya: Is it weird I rather fly solo?</t>
  </si>
  <si>
    <t>MTQwMDQwNA==</t>
  </si>
  <si>
    <t>https://videos.cdn.spotlightr.com/watch/MTQwMDQwNA==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</si>
  <si>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src="https://videos.cdn.spotlightr.com/watch/MTQwMDQwNA==?fallback=true" frameborder="0" scrolling="no" name="videoPlayer"&gt; &lt;/iframe&gt;&lt;/div&gt;</t>
  </si>
  <si>
    <t>https://s3-spotlightr-output.b-cdn.net/99131761/wistia38a62d8ca5b2e4aba1bb9853dd2f3eb89c0d660f.mp4</t>
  </si>
  <si>
    <t>Q&amp;A with Jaiya: My Partner Is Aweful At Oral Sex, Help!</t>
  </si>
  <si>
    <t>MTQwMDQyOA==</t>
  </si>
  <si>
    <t>https://videos.cdn.spotlightr.com/watch/MTQwMDQyOA==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</si>
  <si>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src="https://videos.cdn.spotlightr.com/watch/MTQwMDQyOA==?fallback=true" frameborder="0" scrolling="no" name="videoPlayer"&gt; &lt;/iframe&gt;&lt;/div&gt;</t>
  </si>
  <si>
    <t>https://s3-spotlightr-output.b-cdn.net/99131761/wistia0eb988bdaec04eec5195fbde153841d50130e040.mp4</t>
  </si>
  <si>
    <t>Q&amp;A with Jaiya: My Partner Likes to Watch Porn, Should I Be Worried?</t>
  </si>
  <si>
    <t>MTQwMDQyOQ==</t>
  </si>
  <si>
    <t>https://videos.cdn.spotlightr.com/watch/MTQwMDQyOQ==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</si>
  <si>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src="https://videos.cdn.spotlightr.com/watch/MTQwMDQyOQ==?fallback=true" frameborder="0" scrolling="no" name="videoPlayer"&gt; &lt;/iframe&gt;&lt;/div&gt;</t>
  </si>
  <si>
    <t>https://s3-spotlightr-output.b-cdn.net/99131761/wistia130167b1660e3abab4ae7000a8448c56aa406227.mp4</t>
  </si>
  <si>
    <t>Q&amp;A with Jaiya: Should I Be Worried If My Partner Doesn't Orgasm Everytime?</t>
  </si>
  <si>
    <t>MTQwMDUzMg==</t>
  </si>
  <si>
    <t>https://videos.cdn.spotlightr.com/watch/MTQwMDUzMg==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</si>
  <si>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src="https://videos.cdn.spotlightr.com/watch/MTQwMDUzMg==?fallback=true" frameborder="0" scrolling="no" name="videoPlayer"&gt; &lt;/iframe&gt;&lt;/div&gt;</t>
  </si>
  <si>
    <t>https://s3-spotlightr-output.b-cdn.net/99131761/wistia36e41c640886a2af9050385d3d64bd65c9fe7a36.mp4</t>
  </si>
  <si>
    <t>Q&amp;A with Jaiya: Sometimes I Can't Finish During Sex</t>
  </si>
  <si>
    <t>MTQwMDUzNw==</t>
  </si>
  <si>
    <t>https://videos.cdn.spotlightr.com/watch/MTQwMDUzNw==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</si>
  <si>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src="https://videos.cdn.spotlightr.com/watch/MTQwMDUzNw==?fallback=true" frameborder="0" scrolling="no" name="videoPlayer"&gt; &lt;/iframe&gt;&lt;/div&gt;</t>
  </si>
  <si>
    <t>https://s3-spotlightr-output.b-cdn.net/99131761/wistiab276b3a50805722a5d6d96e511dba0ac2a89d516.mp4</t>
  </si>
  <si>
    <t>Q&amp;A with Jaiya: Tips On Giving The Best Blow Job</t>
  </si>
  <si>
    <t>MTQwMDU1Mw==</t>
  </si>
  <si>
    <t>https://videos.cdn.spotlightr.com/watch/MTQwMDU1Mw==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</si>
  <si>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src="https://videos.cdn.spotlightr.com/watch/MTQwMDU1Mw==?fallback=true" frameborder="0" scrolling="no" name="videoPlayer"&gt; &lt;/iframe&gt;&lt;/div&gt;</t>
  </si>
  <si>
    <t>https://s3-spotlightr-output.b-cdn.net/99131761/wistiafe1a22391c8c691f2634e647ebf2547f59cfbb2b.mp4</t>
  </si>
  <si>
    <t>Q&amp;A with Jaiya: Uncomfortable Penis Size</t>
  </si>
  <si>
    <t>MTQwMDU1OQ==</t>
  </si>
  <si>
    <t>https://videos.cdn.spotlightr.com/watch/MTQwMDU1OQ==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</si>
  <si>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src="https://videos.cdn.spotlightr.com/watch/MTQwMDU1OQ==?fallback=true" frameborder="0" scrolling="no" name="videoPlayer"&gt; &lt;/iframe&gt;&lt;/div&gt;</t>
  </si>
  <si>
    <t>https://s3-spotlightr-output.b-cdn.net/99131761/wistia917b3bb175a2955dcc080a5c6b35c62a29d6c487.mp4</t>
  </si>
  <si>
    <t>Q&amp;A with Jaiya: What are the Best Sexual Postions for Woman?</t>
  </si>
  <si>
    <t>MTQwMDU2Mw==</t>
  </si>
  <si>
    <t>https://videos.cdn.spotlightr.com/watch/MTQwMDU2Mw==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</si>
  <si>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src="https://videos.cdn.spotlightr.com/watch/MTQwMDU2Mw==?fallback=true" frameborder="0" scrolling="no" name="videoPlayer"&gt; &lt;/iframe&gt;&lt;/div&gt;</t>
  </si>
  <si>
    <t>https://s3-spotlightr-output.b-cdn.net/99131761/wistia0785847e17b16cafe947b75fc5f1969f81f2724f.mp4</t>
  </si>
  <si>
    <t>Q&amp;A with Jaiya: What Are The Best Toys For Anal Play?</t>
  </si>
  <si>
    <t>MTQwMDU2NA==</t>
  </si>
  <si>
    <t>https://videos.cdn.spotlightr.com/watch/MTQwMDU2NA==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</si>
  <si>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src="https://videos.cdn.spotlightr.com/watch/MTQwMDU2NA==?fallback=true" frameborder="0" scrolling="no" name="videoPlayer"&gt; &lt;/iframe&gt;&lt;/div&gt;</t>
  </si>
  <si>
    <t>https://s3-spotlightr-output.b-cdn.net/99131761/wistia8b451eaa9d8830d6a04e31aeb21c7c63c18789de.mp4</t>
  </si>
  <si>
    <t>Q&amp;A with Jaiya: What Are The Top 3 Sex Toys That Every Woman Should Have?</t>
  </si>
  <si>
    <t>MTQwMDU2Ng==</t>
  </si>
  <si>
    <t>https://videos.cdn.spotlightr.com/watch/MTQwMDU2Ng==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</si>
  <si>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src="https://videos.cdn.spotlightr.com/watch/MTQwMDU2Ng==?fallback=true" frameborder="0" scrolling="no" name="videoPlayer"&gt; &lt;/iframe&gt;&lt;/div&gt;</t>
  </si>
  <si>
    <t>https://s3-spotlightr-output.b-cdn.net/99131761/wistia6514ae2964f7f082d16ce669f5ab2390f12b9dc6.mp4</t>
  </si>
  <si>
    <t>Q&amp;A with Jaiya: What Do I Do If I'm Kinky and My Partner Is Vanilla?</t>
  </si>
  <si>
    <t>MTQwMDU2Nw==</t>
  </si>
  <si>
    <t>https://videos.cdn.spotlightr.com/watch/MTQwMDU2Nw==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</si>
  <si>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src="https://videos.cdn.spotlightr.com/watch/MTQwMDU2Nw==?fallback=true" frameborder="0" scrolling="no" name="videoPlayer"&gt; &lt;/iframe&gt;&lt;/div&gt;</t>
  </si>
  <si>
    <t>https://s3-spotlightr-output.b-cdn.net/99131761/wistia0c1e6b223454713141947a2d42bffae42a3e9060.mp4</t>
  </si>
  <si>
    <t>Q&amp;A with Jaiya: What Is One Sexual Aid That Couples Can't Live Without?</t>
  </si>
  <si>
    <t>MTQwMDU3MA==</t>
  </si>
  <si>
    <t>https://videos.cdn.spotlightr.com/watch/MTQwMDU3MA==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</si>
  <si>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src="https://videos.cdn.spotlightr.com/watch/MTQwMDU3MA==?fallback=true" frameborder="0" scrolling="no" name="videoPlayer"&gt; &lt;/iframe&gt;&lt;/div&gt;</t>
  </si>
  <si>
    <t>https://s3-spotlightr-output.b-cdn.net/99131761/wistia2deff63bfaa608894b4491253f86e0a8dbdebbbc.mp4</t>
  </si>
  <si>
    <t>Q&amp;A with Jaiya: What Is The Number One Sex Toy For Men?</t>
  </si>
  <si>
    <t>MTQwMDU2OQ==</t>
  </si>
  <si>
    <t>https://videos.cdn.spotlightr.com/watch/MTQwMDU2OQ==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</si>
  <si>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src="https://videos.cdn.spotlightr.com/watch/MTQwMDU2OQ==?fallback=true" frameborder="0" scrolling="no" name="videoPlayer"&gt; &lt;/iframe&gt;&lt;/div&gt;</t>
  </si>
  <si>
    <t>https://s3-spotlightr-output.b-cdn.net/99131761/wistiab5a5e7d2830c50578aa1a285f0175c4e80e72460.mp4</t>
  </si>
  <si>
    <t>Q&amp;A with Jaiya: What Is The Number One Sex Toy For Women?</t>
  </si>
  <si>
    <t>MTQwMDU3Mw==</t>
  </si>
  <si>
    <t>https://videos.cdn.spotlightr.com/watch/MTQwMDU3Mw==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</si>
  <si>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src="https://videos.cdn.spotlightr.com/watch/MTQwMDU3Mw==?fallback=true" frameborder="0" scrolling="no" name="videoPlayer"&gt; &lt;/iframe&gt;&lt;/div&gt;</t>
  </si>
  <si>
    <t>https://s3-spotlightr-output.b-cdn.net/99131761/wistiafadb2b47b922dbc74e98cbe09b5cf8286918a316.mp4</t>
  </si>
  <si>
    <t>Q&amp;A with Jaiya: What Kind of Vibrator Should I Get For My First Time?</t>
  </si>
  <si>
    <t>MTQwMDU3NA==</t>
  </si>
  <si>
    <t>https://videos.cdn.spotlightr.com/watch/MTQwMDU3NA==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</si>
  <si>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src="https://videos.cdn.spotlightr.com/watch/MTQwMDU3NA==?fallback=true" frameborder="0" scrolling="no" name="videoPlayer"&gt; &lt;/iframe&gt;&lt;/div&gt;</t>
  </si>
  <si>
    <t>https://s3-spotlightr-output.b-cdn.net/99131761/wistia48b774b05d4d5bd5bcc28e88f7686c51b9f0fdf2.mp4</t>
  </si>
  <si>
    <t>Q&amp;A with Jaiya: Why Do Nipples Get Hard When Were Sexually Aroused?</t>
  </si>
  <si>
    <t>MTQwMDU3Ng==</t>
  </si>
  <si>
    <t>https://videos.cdn.spotlightr.com/watch/MTQwMDU3Ng==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</si>
  <si>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src="https://videos.cdn.spotlightr.com/watch/MTQwMDU3Ng==?fallback=true" frameborder="0" scrolling="no" name="videoPlayer"&gt; &lt;/iframe&gt;&lt;/div&gt;</t>
  </si>
  <si>
    <t>https://s3-spotlightr-output.b-cdn.net/99131761/wistiad32a408bf17d8926cf32764d58ef2ccd54cbb120.mp4</t>
  </si>
  <si>
    <t>Q&amp;A with Jaiya: Will To Much Sex Make Me To Loose?</t>
  </si>
  <si>
    <t>MTQwMDU4MA==</t>
  </si>
  <si>
    <t>https://videos.cdn.spotlightr.com/watch/MTQwMDU4MA==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</si>
  <si>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src="https://videos.cdn.spotlightr.com/watch/MTQwMDU4MA==?fallback=true" frameborder="0" scrolling="no" name="videoPlayer"&gt; &lt;/iframe&gt;&lt;/div&gt;</t>
  </si>
  <si>
    <t>https://s3-spotlightr-output.b-cdn.net/99131761/wistia51db476a02e141a1460bf72e15b6f9b6c8d1a4cb.mp4</t>
  </si>
  <si>
    <t>Quick Tips by Jaiya - Breast Massage</t>
  </si>
  <si>
    <t>MTQwMDQ0MA==</t>
  </si>
  <si>
    <t>https://videos.cdn.spotlightr.com/watch/MTQwMDQ0MA==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</si>
  <si>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src="https://videos.cdn.spotlightr.com/watch/MTQwMDQ0MA==?fallback=true" frameborder="0" scrolling="no" name="videoPlayer"&gt; &lt;/iframe&gt;&lt;/div&gt;</t>
  </si>
  <si>
    <t>https://s3-spotlightr-output.b-cdn.net/99131761/wistiaedbe20204f601326bd511f2fd4f971b66f62b06c.mp4</t>
  </si>
  <si>
    <t>Bedroom Insider - The World Of Bullets - Part 1</t>
  </si>
  <si>
    <t>MTQwMDI3Nw==</t>
  </si>
  <si>
    <t>https://videos.cdn.spotlightr.com/watch/MTQwMDI3Nw==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</si>
  <si>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src="https://videos.cdn.spotlightr.com/watch/MTQwMDI3Nw==?fallback=true" frameborder="0" scrolling="no" name="videoPlayer"&gt; &lt;/iframe&gt;&lt;/div&gt;</t>
  </si>
  <si>
    <t>https://s3-spotlightr-output.b-cdn.net/99131761/wistia1e6fe17629d8c55182c30b1fed4324323f29017e.mp4</t>
  </si>
  <si>
    <t>Bedroom Insider - The World Of Bullets - Part 2</t>
  </si>
  <si>
    <t>MTQwMDI3OA==</t>
  </si>
  <si>
    <t>https://videos.cdn.spotlightr.com/watch/MTQwMDI3OA==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</si>
  <si>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src="https://videos.cdn.spotlightr.com/watch/MTQwMDI3OA==?fallback=true" frameborder="0" scrolling="no" name="videoPlayer"&gt; &lt;/iframe&gt;&lt;/div&gt;</t>
  </si>
  <si>
    <t>https://s3-spotlightr-output.b-cdn.net/99131761/wistia222154b8dd802cf72b7f43c980123d6f45700e1e.mp4</t>
  </si>
  <si>
    <t>Bedroom Insider - The World Of Bullets - Part 3</t>
  </si>
  <si>
    <t>MTQwMDI3OQ==</t>
  </si>
  <si>
    <t>https://videos.cdn.spotlightr.com/watch/MTQwMDI3OQ==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</si>
  <si>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src="https://videos.cdn.spotlightr.com/watch/MTQwMDI3OQ==?fallback=true" frameborder="0" scrolling="no" name="videoPlayer"&gt; &lt;/iframe&gt;&lt;/div&gt;</t>
  </si>
  <si>
    <t>https://s3-spotlightr-output.b-cdn.net/99131761/wistiacd9c70186ba14398ac3c84a22d79ef57a5dd6d01.mp4</t>
  </si>
  <si>
    <t>Bedroom Insider - The World Of Bullets - Part 4</t>
  </si>
  <si>
    <t>MTQwMDI4MA==</t>
  </si>
  <si>
    <t>https://videos.cdn.spotlightr.com/watch/MTQwMDI4MA==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</si>
  <si>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src="https://videos.cdn.spotlightr.com/watch/MTQwMDI4MA==?fallback=true" frameborder="0" scrolling="no" name="videoPlayer"&gt; &lt;/iframe&gt;&lt;/div&gt;</t>
  </si>
  <si>
    <t>https://s3-spotlightr-output.b-cdn.net/99131761/wistiab787d319e5eab5a8796c7454c1c2fa84a5749c11.mp4</t>
  </si>
  <si>
    <t>Bedroom Insider - Travel Sex</t>
  </si>
  <si>
    <t>MTQwMDI4MQ==</t>
  </si>
  <si>
    <t>https://videos.cdn.spotlightr.com/watch/MTQwMDI4MQ==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</si>
  <si>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src="https://videos.cdn.spotlightr.com/watch/MTQwMDI4MQ==?fallback=true" frameborder="0" scrolling="no" name="videoPlayer"&gt; &lt;/iframe&gt;&lt;/div&gt;</t>
  </si>
  <si>
    <t>https://s3-spotlightr-output.b-cdn.net/99131761/wistia63f571a30925dcce73769db888abb13a70353292.mp4</t>
  </si>
  <si>
    <t>Bedroom Insider - How to Use a Vibrator Effectively</t>
  </si>
  <si>
    <t>MTQwMDI4Ng==</t>
  </si>
  <si>
    <t>https://videos.cdn.spotlightr.com/watch/MTQwMDI4Ng==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</si>
  <si>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src="https://videos.cdn.spotlightr.com/watch/MTQwMDI4Ng==?fallback=true" frameborder="0" scrolling="no" name="videoPlayer"&gt; &lt;/iframe&gt;&lt;/div&gt;</t>
  </si>
  <si>
    <t>https://s3-spotlightr-output.b-cdn.net/99131761/wistia0a4ea5dc834fc52ab6eeb2a630e787be3fe41e04.mp4</t>
  </si>
  <si>
    <t>Bedroom Insider - How to Choose the Right Sex Toy Part 2</t>
  </si>
  <si>
    <t>MTQwMDI4NQ==</t>
  </si>
  <si>
    <t>https://videos.cdn.spotlightr.com/watch/MTQwMDI4NQ==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</si>
  <si>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src="https://videos.cdn.spotlightr.com/watch/MTQwMDI4NQ==?fallback=true" frameborder="0" scrolling="no" name="videoPlayer"&gt; &lt;/iframe&gt;&lt;/div&gt;</t>
  </si>
  <si>
    <t>https://s3-spotlightr-output.b-cdn.net/99131761/wistia290fc9f83b7e381906831a32cbc1460f6bfa7ff1.mp4</t>
  </si>
  <si>
    <t>Bedroom Insider - Best Way to Introduce Sex Toys into the Bedroom</t>
  </si>
  <si>
    <t>MTQwMDI4Mw==</t>
  </si>
  <si>
    <t>https://videos.cdn.spotlightr.com/watch/MTQwMDI4Mw==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</si>
  <si>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src="https://videos.cdn.spotlightr.com/watch/MTQwMDI4Mw==?fallback=true" frameborder="0" scrolling="no" name="videoPlayer"&gt; &lt;/iframe&gt;&lt;/div&gt;</t>
  </si>
  <si>
    <t>https://s3-spotlightr-output.b-cdn.net/99131761/wistia9f29cc161eee6a5d57b80cbc709eb115eaef5a98.mp4</t>
  </si>
  <si>
    <t>Bedroom Insider - Vibrator Guidelines</t>
  </si>
  <si>
    <t>MTQwMDI4Mg==</t>
  </si>
  <si>
    <t>https://videos.cdn.spotlightr.com/watch/MTQwMDI4Mg==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</si>
  <si>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src="https://videos.cdn.spotlightr.com/watch/MTQwMDI4Mg==?fallback=true" frameborder="0" scrolling="no" name="videoPlayer"&gt; &lt;/iframe&gt;&lt;/div&gt;</t>
  </si>
  <si>
    <t>https://s3-spotlightr-output.b-cdn.net/99131761/wistia2d0f9b0eaf024dc6ba2c3c7ced8778beb6b1198a.mp4</t>
  </si>
  <si>
    <t>Bedroom Insider - The G-Spot</t>
  </si>
  <si>
    <t>MTQwMDI3Ng==</t>
  </si>
  <si>
    <t>https://videos.cdn.spotlightr.com/watch/MTQwMDI3Ng==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</si>
  <si>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src="https://videos.cdn.spotlightr.com/watch/MTQwMDI3Ng==?fallback=true" frameborder="0" scrolling="no" name="videoPlayer"&gt; &lt;/iframe&gt;&lt;/div&gt;</t>
  </si>
  <si>
    <t>https://s3-spotlightr-output.b-cdn.net/99131761/wistiacc3189c723e4e9834405de97460925f046c9658d.mp4</t>
  </si>
  <si>
    <t>Bedroom Insider - The Art of Sensory Deprivation</t>
  </si>
  <si>
    <t>MTQwMDI3NQ==</t>
  </si>
  <si>
    <t>https://videos.cdn.spotlightr.com/watch/MTQwMDI3NQ==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</si>
  <si>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src="https://videos.cdn.spotlightr.com/watch/MTQwMDI3NQ==?fallback=true" frameborder="0" scrolling="no" name="videoPlayer"&gt; &lt;/iframe&gt;&lt;/div&gt;</t>
  </si>
  <si>
    <t>https://s3-spotlightr-output.b-cdn.net/99131761/wistiac7e860427812bae54716f66f1a4bc96b9de48002.mp4</t>
  </si>
  <si>
    <t>Bedroom Insider - Tantric Sex Video 5</t>
  </si>
  <si>
    <t>MTQwMDI3NA==</t>
  </si>
  <si>
    <t>https://videos.cdn.spotlightr.com/watch/MTQwMDI3NA==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</si>
  <si>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src="https://videos.cdn.spotlightr.com/watch/MTQwMDI3NA==?fallback=true" frameborder="0" scrolling="no" name="videoPlayer"&gt; &lt;/iframe&gt;&lt;/div&gt;</t>
  </si>
  <si>
    <t>https://s3-spotlightr-output.b-cdn.net/99131761/wistia0f4f987bc3b60b36374f31af101168ab03d3a2eb.mp4</t>
  </si>
  <si>
    <t>Bedroom Insider - Tantric Sex Video 4</t>
  </si>
  <si>
    <t>MTQwMDI3Mw==</t>
  </si>
  <si>
    <t>https://videos.cdn.spotlightr.com/watch/MTQwMDI3Mw==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</si>
  <si>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src="https://videos.cdn.spotlightr.com/watch/MTQwMDI3Mw==?fallback=true" frameborder="0" scrolling="no" name="videoPlayer"&gt; &lt;/iframe&gt;&lt;/div&gt;</t>
  </si>
  <si>
    <t>https://s3-spotlightr-output.b-cdn.net/99131761/wistiacfd82b207a63da8e3f15ba530822fb80ece2bdb7.mp4</t>
  </si>
  <si>
    <t>Bedroom Insider - Tantric Sex Video 3</t>
  </si>
  <si>
    <t>MTQwMDI3Mg==</t>
  </si>
  <si>
    <t>https://videos.cdn.spotlightr.com/watch/MTQwMDI3Mg==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</si>
  <si>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src="https://videos.cdn.spotlightr.com/watch/MTQwMDI3Mg==?fallback=true" frameborder="0" scrolling="no" name="videoPlayer"&gt; &lt;/iframe&gt;&lt;/div&gt;</t>
  </si>
  <si>
    <t>https://s3-spotlightr-output.b-cdn.net/99131761/wistia59f1c2e50c218919011f13b3f230bdb844ba2880.mp4</t>
  </si>
  <si>
    <t>Bedroom Insider - Tantric Sex Video 2</t>
  </si>
  <si>
    <t>MTQwMDI3MQ==</t>
  </si>
  <si>
    <t>https://videos.cdn.spotlightr.com/watch/MTQwMDI3MQ==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</si>
  <si>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src="https://videos.cdn.spotlightr.com/watch/MTQwMDI3MQ==?fallback=true" frameborder="0" scrolling="no" name="videoPlayer"&gt; &lt;/iframe&gt;&lt;/div&gt;</t>
  </si>
  <si>
    <t>https://s3-spotlightr-output.b-cdn.net/99131761/wistia5eee1e7ca022cdfba1acff3cd6ac033b9689cf3b.mp4</t>
  </si>
  <si>
    <t>Bedroom Insider - Tantric Sex Video 1</t>
  </si>
  <si>
    <t>MTQwMDI3MA==</t>
  </si>
  <si>
    <t>https://videos.cdn.spotlightr.com/watch/MTQwMDI3MA==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</si>
  <si>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src="https://videos.cdn.spotlightr.com/watch/MTQwMDI3MA==?fallback=true" frameborder="0" scrolling="no" name="videoPlayer"&gt; &lt;/iframe&gt;&lt;/div&gt;</t>
  </si>
  <si>
    <t>https://s3-spotlightr-output.b-cdn.net/99131761/wistia907ed8a5fff8e13c19b24eb9526ac38d45fe0d87.mp4</t>
  </si>
  <si>
    <t>Bedroom Insider - Shades of Sex Toys - Part 4</t>
  </si>
  <si>
    <t>MTQwMDI2OQ==</t>
  </si>
  <si>
    <t>https://videos.cdn.spotlightr.com/watch/MTQwMDI2OQ==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</si>
  <si>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src="https://videos.cdn.spotlightr.com/watch/MTQwMDI2OQ==?fallback=true" frameborder="0" scrolling="no" name="videoPlayer"&gt; &lt;/iframe&gt;&lt;/div&gt;</t>
  </si>
  <si>
    <t>https://s3-spotlightr-output.b-cdn.net/99131761/wistia4f5e84dee84110cb3d24e19f3160ea3f02c8c671.mp4</t>
  </si>
  <si>
    <t>Bedroom Insider - Shades of Sex Toys - Part 3</t>
  </si>
  <si>
    <t>MTQwMDI2OA==</t>
  </si>
  <si>
    <t>https://videos.cdn.spotlightr.com/watch/MTQwMDI2OA==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</si>
  <si>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src="https://videos.cdn.spotlightr.com/watch/MTQwMDI2OA==?fallback=true" frameborder="0" scrolling="no" name="videoPlayer"&gt; &lt;/iframe&gt;&lt;/div&gt;</t>
  </si>
  <si>
    <t>https://s3-spotlightr-output.b-cdn.net/99131761/wistia14443dd3f914fc8d91610d7e1658ad1cabd41fe1.mp4</t>
  </si>
  <si>
    <t>Bedroom Insider - Shades of Sex Toys - Part 2</t>
  </si>
  <si>
    <t>MTQwMDI2Nw==</t>
  </si>
  <si>
    <t>https://videos.cdn.spotlightr.com/watch/MTQwMDI2Nw==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</si>
  <si>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src="https://videos.cdn.spotlightr.com/watch/MTQwMDI2Nw==?fallback=true" frameborder="0" scrolling="no" name="videoPlayer"&gt; &lt;/iframe&gt;&lt;/div&gt;</t>
  </si>
  <si>
    <t>https://s3-spotlightr-output.b-cdn.net/99131761/wistia53fb1925d25d25ab6d0b7fa0ae65a4520a924e79.mp4</t>
  </si>
  <si>
    <t>Bedroom Insider - Shades of Sex Toys - Part 1</t>
  </si>
  <si>
    <t>MTQwMDI2Ng==</t>
  </si>
  <si>
    <t>https://videos.cdn.spotlightr.com/watch/MTQwMDI2Ng==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</si>
  <si>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src="https://videos.cdn.spotlightr.com/watch/MTQwMDI2Ng==?fallback=true" frameborder="0" scrolling="no" name="videoPlayer"&gt; &lt;/iframe&gt;&lt;/div&gt;</t>
  </si>
  <si>
    <t>https://s3-spotlightr-output.b-cdn.net/99131761/wistia9a5c9399fdef6fee6dc348538a36f34bd9ec9140.mp4</t>
  </si>
  <si>
    <t>Bedroom Insider - Sex Position For His Pleasure</t>
  </si>
  <si>
    <t>MTQwMDI2NQ==</t>
  </si>
  <si>
    <t>https://videos.cdn.spotlightr.com/watch/MTQwMDI2NQ==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</si>
  <si>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src="https://videos.cdn.spotlightr.com/watch/MTQwMDI2NQ==?fallback=true" frameborder="0" scrolling="no" name="videoPlayer"&gt; &lt;/iframe&gt;&lt;/div&gt;</t>
  </si>
  <si>
    <t>https://s3-spotlightr-output.b-cdn.net/99131761/wistia045c692485bbabbe5c4c6d4cabfb616ebda23411.mp4</t>
  </si>
  <si>
    <t>Bedroom Insider - Sex Position For Her Pleasure</t>
  </si>
  <si>
    <t>MTQwMDI2NA==</t>
  </si>
  <si>
    <t>https://videos.cdn.spotlightr.com/watch/MTQwMDI2NA==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</si>
  <si>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src="https://videos.cdn.spotlightr.com/watch/MTQwMDI2NA==?fallback=true" frameborder="0" scrolling="no" name="videoPlayer"&gt; &lt;/iframe&gt;&lt;/div&gt;</t>
  </si>
  <si>
    <t>https://s3-spotlightr-output.b-cdn.net/99131761/wistiad78780a85aebb20b0459158904c311bd2eec7002.mp4</t>
  </si>
  <si>
    <t>Bedroom Insider - Sex and Vibrators</t>
  </si>
  <si>
    <t>MTQwMDI2Mw==</t>
  </si>
  <si>
    <t>https://videos.cdn.spotlightr.com/watch/MTQwMDI2Mw==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</si>
  <si>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src="https://videos.cdn.spotlightr.com/watch/MTQwMDI2Mw==?fallback=true" frameborder="0" scrolling="no" name="videoPlayer"&gt; &lt;/iframe&gt;&lt;/div&gt;</t>
  </si>
  <si>
    <t>https://s3-spotlightr-output.b-cdn.net/99131761/wistiacb928693811d5b4582c6f74bd1abc3a49c3e7362.mp4</t>
  </si>
  <si>
    <t>Bedroom Insider - Remote Control Toys</t>
  </si>
  <si>
    <t>MTQwMDI2Mg==</t>
  </si>
  <si>
    <t>https://videos.cdn.spotlightr.com/watch/MTQwMDI2Mg==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</si>
  <si>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src="https://videos.cdn.spotlightr.com/watch/MTQwMDI2Mg==?fallback=true" frameborder="0" scrolling="no" name="videoPlayer"&gt; &lt;/iframe&gt;&lt;/div&gt;</t>
  </si>
  <si>
    <t>https://s3-spotlightr-output.b-cdn.net/99131761/wistia5d3999f5d03f021a5d6721dff69eb9281ae5b8b9.mp4</t>
  </si>
  <si>
    <t>Bedroom Insider - Prostate Stimulators</t>
  </si>
  <si>
    <t>MTQwMDI2MQ==</t>
  </si>
  <si>
    <t>https://videos.cdn.spotlightr.com/watch/MTQwMDI2MQ==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</si>
  <si>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src="https://videos.cdn.spotlightr.com/watch/MTQwMDI2MQ==?fallback=true" frameborder="0" scrolling="no" name="videoPlayer"&gt; &lt;/iframe&gt;&lt;/div&gt;</t>
  </si>
  <si>
    <t>https://s3-spotlightr-output.b-cdn.net/99131761/wistiad150c9c011aa6edc85c7c9a00e6c3486b4f751aa.mp4</t>
  </si>
  <si>
    <t>Bedroom Insider - Prostate Pleasure</t>
  </si>
  <si>
    <t>MTQwMDI2MA==</t>
  </si>
  <si>
    <t>https://videos.cdn.spotlightr.com/watch/MTQwMDI2MA==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</si>
  <si>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src="https://videos.cdn.spotlightr.com/watch/MTQwMDI2MA==?fallback=true" frameborder="0" scrolling="no" name="videoPlayer"&gt; &lt;/iframe&gt;&lt;/div&gt;</t>
  </si>
  <si>
    <t>https://s3-spotlightr-output.b-cdn.net/99131761/wistia41b9be9cf8e5a774831481c336349451629eff2f.mp4</t>
  </si>
  <si>
    <t>Bedroom Insider - Orgasmic Mastery Part 4</t>
  </si>
  <si>
    <t>MTQwMDI1OQ==</t>
  </si>
  <si>
    <t>https://videos.cdn.spotlightr.com/watch/MTQwMDI1OQ==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</si>
  <si>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src="https://videos.cdn.spotlightr.com/watch/MTQwMDI1OQ==?fallback=true" frameborder="0" scrolling="no" name="videoPlayer"&gt; &lt;/iframe&gt;&lt;/div&gt;</t>
  </si>
  <si>
    <t>https://s3-spotlightr-output.b-cdn.net/99131761/wistia38726d1ec748c82f702c7a520d5c639575ab86ae.mp4</t>
  </si>
  <si>
    <t>Bedroom Insider - Orgasmic Mastery Part 3</t>
  </si>
  <si>
    <t>MTQwMDI1OA==</t>
  </si>
  <si>
    <t>https://videos.cdn.spotlightr.com/watch/MTQwMDI1OA==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</si>
  <si>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src="https://videos.cdn.spotlightr.com/watch/MTQwMDI1OA==?fallback=true" frameborder="0" scrolling="no" name="videoPlayer"&gt; &lt;/iframe&gt;&lt;/div&gt;</t>
  </si>
  <si>
    <t>https://s3-spotlightr-output.b-cdn.net/99131761/wistiadea13678af0608b88423e27173c3baad0d3f5a4b.mp4</t>
  </si>
  <si>
    <t>Bedroom Insider - Orgasmic Mastery Part 2</t>
  </si>
  <si>
    <t>MTQwMDI1Nw==</t>
  </si>
  <si>
    <t>https://videos.cdn.spotlightr.com/watch/MTQwMDI1Nw==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</si>
  <si>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src="https://videos.cdn.spotlightr.com/watch/MTQwMDI1Nw==?fallback=true" frameborder="0" scrolling="no" name="videoPlayer"&gt; &lt;/iframe&gt;&lt;/div&gt;</t>
  </si>
  <si>
    <t>https://s3-spotlightr-output.b-cdn.net/99131761/wistia510970b366f2777076d2a46b8518d747406e9ad9.mp4</t>
  </si>
  <si>
    <t>Bedroom Insider - Orgasmic Mastery Part 1</t>
  </si>
  <si>
    <t>MTQwMDI1Ng==</t>
  </si>
  <si>
    <t>https://videos.cdn.spotlightr.com/watch/MTQwMDI1Ng==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</si>
  <si>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src="https://videos.cdn.spotlightr.com/watch/MTQwMDI1Ng==?fallback=true" frameborder="0" scrolling="no" name="videoPlayer"&gt; &lt;/iframe&gt;&lt;/div&gt;</t>
  </si>
  <si>
    <t>https://s3-spotlightr-output.b-cdn.net/99131761/wistia007972f485746ca0bde5aee5cd18ab9cbc6d596f.mp4</t>
  </si>
  <si>
    <t>Bedroom Insider - Non-Vib Toys Tip _5</t>
  </si>
  <si>
    <t>MTQwMDI1NQ==</t>
  </si>
  <si>
    <t>https://videos.cdn.spotlightr.com/watch/MTQwMDI1NQ==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</si>
  <si>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src="https://videos.cdn.spotlightr.com/watch/MTQwMDI1NQ==?fallback=true" frameborder="0" scrolling="no" name="videoPlayer"&gt; &lt;/iframe&gt;&lt;/div&gt;</t>
  </si>
  <si>
    <t>https://s3-spotlightr-output.b-cdn.net/99131761/wistia03c7377c0b9ad80bcfe4924443579170d374a607.mp4</t>
  </si>
  <si>
    <t>Bedroom Insider - Non-Vib Toys Tip _4</t>
  </si>
  <si>
    <t>MTQwMDI1NA==</t>
  </si>
  <si>
    <t>https://videos.cdn.spotlightr.com/watch/MTQwMDI1NA==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</si>
  <si>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src="https://videos.cdn.spotlightr.com/watch/MTQwMDI1NA==?fallback=true" frameborder="0" scrolling="no" name="videoPlayer"&gt; &lt;/iframe&gt;&lt;/div&gt;</t>
  </si>
  <si>
    <t>https://s3-spotlightr-output.b-cdn.net/99131761/wistia615eba062e9b51272ffbf0b503d83256a478af98.mp4</t>
  </si>
  <si>
    <t>Bedroom Insider - Non-Vib Toys Tip _3</t>
  </si>
  <si>
    <t>MTQwMDI1Mw==</t>
  </si>
  <si>
    <t>https://videos.cdn.spotlightr.com/watch/MTQwMDI1Mw==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</si>
  <si>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src="https://videos.cdn.spotlightr.com/watch/MTQwMDI1Mw==?fallback=true" frameborder="0" scrolling="no" name="videoPlayer"&gt; &lt;/iframe&gt;&lt;/div&gt;</t>
  </si>
  <si>
    <t>https://s3-spotlightr-output.b-cdn.net/99131761/wistia3f22e0f65d06e0903c73d2b9d4c45a7f5f5b06b7.mp4</t>
  </si>
  <si>
    <t>Bedroom Insider - Non-Vib Toys Tip _2</t>
  </si>
  <si>
    <t>MTQwMDI1Mg==</t>
  </si>
  <si>
    <t>https://videos.cdn.spotlightr.com/watch/MTQwMDI1Mg==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</si>
  <si>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src="https://videos.cdn.spotlightr.com/watch/MTQwMDI1Mg==?fallback=true" frameborder="0" scrolling="no" name="videoPlayer"&gt; &lt;/iframe&gt;&lt;/div&gt;</t>
  </si>
  <si>
    <t>https://s3-spotlightr-output.b-cdn.net/99131761/wistia22cd45f659a7d5a3f2d56bd0a1e72a9085ba693e.mp4</t>
  </si>
  <si>
    <t>Bedroom Insider - Non-Vib Toys Tip _1</t>
  </si>
  <si>
    <t>MTQwMDI1MQ==</t>
  </si>
  <si>
    <t>https://videos.cdn.spotlightr.com/watch/MTQwMDI1MQ==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</si>
  <si>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src="https://videos.cdn.spotlightr.com/watch/MTQwMDI1MQ==?fallback=true" frameborder="0" scrolling="no" name="videoPlayer"&gt; &lt;/iframe&gt;&lt;/div&gt;</t>
  </si>
  <si>
    <t>https://s3-spotlightr-output.b-cdn.net/99131761/wistia95b6dbc8ec968e3d605bcb64483f82a1892c71fc.mp4</t>
  </si>
  <si>
    <t>Bedroom Insider - Nipple Stimulation</t>
  </si>
  <si>
    <t>MTQwMDI1MA==</t>
  </si>
  <si>
    <t>https://videos.cdn.spotlightr.com/watch/MTQwMDI1MA==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</si>
  <si>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src="https://videos.cdn.spotlightr.com/watch/MTQwMDI1MA==?fallback=true" frameborder="0" scrolling="no" name="videoPlayer"&gt; &lt;/iframe&gt;&lt;/div&gt;</t>
  </si>
  <si>
    <t>https://s3-spotlightr-output.b-cdn.net/99131761/wistiab3134324a15a02f2e0e1c7b531662a19bf8a80a9.mp4</t>
  </si>
  <si>
    <t>Bedroom Insider - Male Genital Massage</t>
  </si>
  <si>
    <t>MTQwMDI0OQ==</t>
  </si>
  <si>
    <t>https://videos.cdn.spotlightr.com/watch/MTQwMDI0OQ==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</si>
  <si>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src="https://videos.cdn.spotlightr.com/watch/MTQwMDI0OQ==?fallback=true" frameborder="0" scrolling="no" name="videoPlayer"&gt; &lt;/iframe&gt;&lt;/div&gt;</t>
  </si>
  <si>
    <t>https://s3-spotlightr-output.b-cdn.net/99131761/wistiaeea5395692e7009acca1c0c6b88e65e6c858c62c.mp4</t>
  </si>
  <si>
    <t>Bedroom Insider - How to Choose the Right Sex Toy Part 1</t>
  </si>
  <si>
    <t>MTQwMDI0Nw==</t>
  </si>
  <si>
    <t>https://videos.cdn.spotlightr.com/watch/MTQwMDI0Nw==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</si>
  <si>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src="https://videos.cdn.spotlightr.com/watch/MTQwMDI0Nw==?fallback=true" frameborder="0" scrolling="no" name="videoPlayer"&gt; &lt;/iframe&gt;&lt;/div&gt;</t>
  </si>
  <si>
    <t>https://s3-spotlightr-output.b-cdn.net/99131761/wistiaec44344e72638cf430b0584dc6cd52e0fd4ee3c3.mp4</t>
  </si>
  <si>
    <t>Bedroom Insider - Full Spectrum Sex-Part 7</t>
  </si>
  <si>
    <t>MTQwMDI0Ng==</t>
  </si>
  <si>
    <t>https://videos.cdn.spotlightr.com/watch/MTQwMDI0Ng==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</si>
  <si>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src="https://videos.cdn.spotlightr.com/watch/MTQwMDI0Ng==?fallback=true" frameborder="0" scrolling="no" name="videoPlayer"&gt; &lt;/iframe&gt;&lt;/div&gt;</t>
  </si>
  <si>
    <t>https://s3-spotlightr-output.b-cdn.net/99131761/wistia39def1304255eb593f1f1d2299ea8f4cd96812c8.mp4</t>
  </si>
  <si>
    <t>Bedroom Insider - Full Spectrum Sex-Part 6</t>
  </si>
  <si>
    <t>MTQwMDI0NQ==</t>
  </si>
  <si>
    <t>https://videos.cdn.spotlightr.com/watch/MTQwMDI0NQ==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</si>
  <si>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src="https://videos.cdn.spotlightr.com/watch/MTQwMDI0NQ==?fallback=true" frameborder="0" scrolling="no" name="videoPlayer"&gt; &lt;/iframe&gt;&lt;/div&gt;</t>
  </si>
  <si>
    <t>https://s3-spotlightr-output.b-cdn.net/99131761/wistiab08ae2b001ad0fbed334cc8a8e71697035f2f9cb.mp4</t>
  </si>
  <si>
    <t>Bedroom Insider - Full Spectrum Sex-Part 5</t>
  </si>
  <si>
    <t>MTQwMDI0NA==</t>
  </si>
  <si>
    <t>https://videos.cdn.spotlightr.com/watch/MTQwMDI0NA==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</si>
  <si>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src="https://videos.cdn.spotlightr.com/watch/MTQwMDI0NA==?fallback=true" frameborder="0" scrolling="no" name="videoPlayer"&gt; &lt;/iframe&gt;&lt;/div&gt;</t>
  </si>
  <si>
    <t>https://s3-spotlightr-output.b-cdn.net/99131761/wistia20d83b74a30233d4d67cff71fea624258b97ddcc.mp4</t>
  </si>
  <si>
    <t>Bedroom Insider - Full Spectrum Sex-Part 4</t>
  </si>
  <si>
    <t>MTQwMDI0Mw==</t>
  </si>
  <si>
    <t>https://videos.cdn.spotlightr.com/watch/MTQwMDI0Mw==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</si>
  <si>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src="https://videos.cdn.spotlightr.com/watch/MTQwMDI0Mw==?fallback=true" frameborder="0" scrolling="no" name="videoPlayer"&gt; &lt;/iframe&gt;&lt;/div&gt;</t>
  </si>
  <si>
    <t>https://s3-spotlightr-output.b-cdn.net/99131761/wistia76dcb51a738e83be0043940732bcaf24c62bc1e7.mp4</t>
  </si>
  <si>
    <t>Bedroom Insider - Full Spectrum Sex-Part 3</t>
  </si>
  <si>
    <t>MTQwMDI0Mg==</t>
  </si>
  <si>
    <t>https://videos.cdn.spotlightr.com/watch/MTQwMDI0Mg==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</si>
  <si>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src="https://videos.cdn.spotlightr.com/watch/MTQwMDI0Mg==?fallback=true" frameborder="0" scrolling="no" name="videoPlayer"&gt; &lt;/iframe&gt;&lt;/div&gt;</t>
  </si>
  <si>
    <t>https://s3-spotlightr-output.b-cdn.net/99131761/wistia0ebb86c528c52fa4890baa61a9f10e6115d06c99.mp4</t>
  </si>
  <si>
    <t>Bedroom Insider - Full Spectrum Sex-Part 2</t>
  </si>
  <si>
    <t>MTQwMDI0MQ==</t>
  </si>
  <si>
    <t>https://videos.cdn.spotlightr.com/watch/MTQwMDI0MQ==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</si>
  <si>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src="https://videos.cdn.spotlightr.com/watch/MTQwMDI0MQ==?fallback=true" frameborder="0" scrolling="no" name="videoPlayer"&gt; &lt;/iframe&gt;&lt;/div&gt;</t>
  </si>
  <si>
    <t>https://s3-spotlightr-output.b-cdn.net/99131761/wistiad5b95e2ca8e886b6a213d2a589c8dca2c5ae66ff.mp4</t>
  </si>
  <si>
    <t>Bedroom Insider - Full Spectrum Sex-Part 1</t>
  </si>
  <si>
    <t>MTQwMDI0MA==</t>
  </si>
  <si>
    <t>https://videos.cdn.spotlightr.com/watch/MTQwMDI0MA==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</si>
  <si>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src="https://videos.cdn.spotlightr.com/watch/MTQwMDI0MA==?fallback=true" frameborder="0" scrolling="no" name="videoPlayer"&gt; &lt;/iframe&gt;&lt;/div&gt;</t>
  </si>
  <si>
    <t>https://s3-spotlightr-output.b-cdn.net/99131761/wistia852b997a5c996c148c68e6363fc8f64fbf848ba8.mp4</t>
  </si>
  <si>
    <t>Bedroom Insider - Female Genital Massage</t>
  </si>
  <si>
    <t>MTQwMDIzOQ==</t>
  </si>
  <si>
    <t>https://videos.cdn.spotlightr.com/watch/MTQwMDIzOQ==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</si>
  <si>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src="https://videos.cdn.spotlightr.com/watch/MTQwMDIzOQ==?fallback=true" frameborder="0" scrolling="no" name="videoPlayer"&gt; &lt;/iframe&gt;&lt;/div&gt;</t>
  </si>
  <si>
    <t>https://s3-spotlightr-output.b-cdn.net/99131761/wistia6f6989dce870297e67e9470657f07bfc57cd2b4b.mp4</t>
  </si>
  <si>
    <t>Bedroom Insider - Fellatio</t>
  </si>
  <si>
    <t>MTQwMDIzOA==</t>
  </si>
  <si>
    <t>https://videos.cdn.spotlightr.com/watch/MTQwMDIzOA==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</si>
  <si>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src="https://videos.cdn.spotlightr.com/watch/MTQwMDIzOA==?fallback=true" frameborder="0" scrolling="no" name="videoPlayer"&gt; &lt;/iframe&gt;&lt;/div&gt;</t>
  </si>
  <si>
    <t>https://s3-spotlightr-output.b-cdn.net/99131761/wistia89d23ee5162e98409808fea9b5d05fe520ba094f.mp4</t>
  </si>
  <si>
    <t>Bedroom Insider - Cunnalinguist</t>
  </si>
  <si>
    <t>MTQwMDIzNw==</t>
  </si>
  <si>
    <t>https://videos.cdn.spotlightr.com/watch/MTQwMDIzNw==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</si>
  <si>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src="https://videos.cdn.spotlightr.com/watch/MTQwMDIzNw==?fallback=true" frameborder="0" scrolling="no" name="videoPlayer"&gt; &lt;/iframe&gt;&lt;/div&gt;</t>
  </si>
  <si>
    <t>https://s3-spotlightr-output.b-cdn.net/99131761/wistia5cc5daca5c06aacbf63df28ad3a2db8aab61ab47.mp4</t>
  </si>
  <si>
    <t>Bedroom Insider - Anal Play</t>
  </si>
  <si>
    <t>MTQwMDIzNQ==</t>
  </si>
  <si>
    <t>https://videos.cdn.spotlightr.com/watch/MTQwMDIzNQ==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</si>
  <si>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src="https://videos.cdn.spotlightr.com/watch/MTQwMDIzNQ==?fallback=true" frameborder="0" scrolling="no" name="videoPlayer"&gt; &lt;/iframe&gt;&lt;/div&gt;</t>
  </si>
  <si>
    <t>https://s3-spotlightr-output.b-cdn.net/99131761/wistia6e0899b1a4f74b4f6847163e1366a7a0ee90a135.mp4</t>
  </si>
  <si>
    <t>Bedroom Insider - 7 Barriers Video 7</t>
  </si>
  <si>
    <t>MTQwMDIzNA==</t>
  </si>
  <si>
    <t>https://videos.cdn.spotlightr.com/watch/MTQwMDIzNA==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</si>
  <si>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src="https://videos.cdn.spotlightr.com/watch/MTQwMDIzNA==?fallback=true" frameborder="0" scrolling="no" name="videoPlayer"&gt; &lt;/iframe&gt;&lt;/div&gt;</t>
  </si>
  <si>
    <t>https://s3-spotlightr-output.b-cdn.net/99131761/wistia6bb9c54503bef30c90089f1e08ecd83ed56d2728.mp4</t>
  </si>
  <si>
    <t>Bedroom Insider - 7 Barriers Video 6</t>
  </si>
  <si>
    <t>MTQwMDIzMw==</t>
  </si>
  <si>
    <t>https://videos.cdn.spotlightr.com/watch/MTQwMDIzMw==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</si>
  <si>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src="https://videos.cdn.spotlightr.com/watch/MTQwMDIzMw==?fallback=true" frameborder="0" scrolling="no" name="videoPlayer"&gt; &lt;/iframe&gt;&lt;/div&gt;</t>
  </si>
  <si>
    <t>https://s3-spotlightr-output.b-cdn.net/99131761/wistia4d33b64eb21d58c66362f288c6e2cdabda2aa5d7.mp4</t>
  </si>
  <si>
    <t>Bedroom Insider - 7 Barriers Video 5</t>
  </si>
  <si>
    <t>MTQwMDIzMg==</t>
  </si>
  <si>
    <t>https://videos.cdn.spotlightr.com/watch/MTQwMDIzMg==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</si>
  <si>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src="https://videos.cdn.spotlightr.com/watch/MTQwMDIzMg==?fallback=true" frameborder="0" scrolling="no" name="videoPlayer"&gt; &lt;/iframe&gt;&lt;/div&gt;</t>
  </si>
  <si>
    <t>https://s3-spotlightr-output.b-cdn.net/99131761/wistia9ae7332f2089734b2ed9b5d4d0583826f879d77b.mp4</t>
  </si>
  <si>
    <t>Bedroom Insider - 7 Barriers Video 4</t>
  </si>
  <si>
    <t>MTQwMDIzMQ==</t>
  </si>
  <si>
    <t>https://videos.cdn.spotlightr.com/watch/MTQwMDIzMQ==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</si>
  <si>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src="https://videos.cdn.spotlightr.com/watch/MTQwMDIzMQ==?fallback=true" frameborder="0" scrolling="no" name="videoPlayer"&gt; &lt;/iframe&gt;&lt;/div&gt;</t>
  </si>
  <si>
    <t>https://s3-spotlightr-output.b-cdn.net/99131761/wistiaf13e408ba9d5eeba6e95da719ca36050986bee75.mp4</t>
  </si>
  <si>
    <t>Bedroom Insider - 7 Barriers Video 3</t>
  </si>
  <si>
    <t>MTQwMDIzMA==</t>
  </si>
  <si>
    <t>https://videos.cdn.spotlightr.com/watch/MTQwMDIzMA==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</si>
  <si>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src="https://videos.cdn.spotlightr.com/watch/MTQwMDIzMA==?fallback=true" frameborder="0" scrolling="no" name="videoPlayer"&gt; &lt;/iframe&gt;&lt;/div&gt;</t>
  </si>
  <si>
    <t>https://s3-spotlightr-output.b-cdn.net/99131761/wistiab7cd51c5f113c07e661695cf118ef59e35479890.mp4</t>
  </si>
  <si>
    <t>Bedroom Insider - 7 Barriers Video 2</t>
  </si>
  <si>
    <t>MTQwMDIyOQ==</t>
  </si>
  <si>
    <t>https://videos.cdn.spotlightr.com/watch/MTQwMDIyOQ==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</si>
  <si>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src="https://videos.cdn.spotlightr.com/watch/MTQwMDIyOQ==?fallback=true" frameborder="0" scrolling="no" name="videoPlayer"&gt; &lt;/iframe&gt;&lt;/div&gt;</t>
  </si>
  <si>
    <t>https://s3-spotlightr-output.b-cdn.net/99131761/wistia562c3a6abe89bd334b98dc2fd65ca292b66faade.mp4</t>
  </si>
  <si>
    <t>Bedroom Insider - 7 Barriers Video 1</t>
  </si>
  <si>
    <t>MTQwMDIyOA==</t>
  </si>
  <si>
    <t>https://videos.cdn.spotlightr.com/watch/MTQwMDIyOA==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</si>
  <si>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src="https://videos.cdn.spotlightr.com/watch/MTQwMDIyOA==?fallback=true" frameborder="0" scrolling="no" name="videoPlayer"&gt; &lt;/iframe&gt;&lt;/div&gt;</t>
  </si>
  <si>
    <t>https://s3-spotlightr-output.b-cdn.net/99131761/wistiafda4b8a5cbf3759aaa5f31a76a13149f2e630be1.mp4</t>
  </si>
  <si>
    <t>SE-1628-04-3</t>
  </si>
  <si>
    <t>Lover's Cage™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</si>
  <si>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src="https://videos.cdn.spotlightr.com/watch/MTc0NTU2Ng==?fallback=true" frameborder="0" scrolling="no" name="videoPlayer" &gt; &lt;/iframe&gt;&lt;/div&gt;</t>
  </si>
  <si>
    <t>https://videos.cdn.spotlightr.com/watch/MTc0NTU2Ng==</t>
  </si>
  <si>
    <t>MTc0NTU2Ng==</t>
  </si>
  <si>
    <t>https://s3-spotlightr-output.b-cdn.net/99131761/backup/1730760154se1628043loverscagerechargeable.mp4</t>
  </si>
  <si>
    <t>SE-4364-07-3</t>
  </si>
  <si>
    <t>Cashmere™ Dual Finger Massager</t>
  </si>
  <si>
    <t>SE-4364-17-3</t>
  </si>
  <si>
    <t>Cashmere™ Satin Swirl “G”</t>
  </si>
  <si>
    <t>SE-4364-23-3</t>
  </si>
  <si>
    <t>Cashmere™ Silk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</si>
  <si>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src="https://videos.cdn.spotlightr.com/watch/MTc3MzAzOQ==?fallback=true" frameborder="0" scrolling="no" name="videoPlayer" &gt; &lt;/iframe&gt;&lt;/div&gt;</t>
  </si>
  <si>
    <t>https://videos.cdn.spotlightr.com/watch/MTc3MzAzOQ==</t>
  </si>
  <si>
    <t>MTc3MzAzOQ==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</si>
  <si>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src="https://videos.cdn.spotlightr.com/watch/MTc3MzA0MA==?fallback=true" frameborder="0" scrolling="no" name="videoPlayer" &gt; &lt;/iframe&gt;&lt;/div&gt;</t>
  </si>
  <si>
    <t>https://videos.cdn.spotlightr.com/watch/MTc3MzA0MA==</t>
  </si>
  <si>
    <t>MTc3MzA0MA==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</si>
  <si>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src="https://videos.cdn.spotlightr.com/watch/MTc3MzA0MQ==?fallback=true" frameborder="0" scrolling="no" name="videoPlayer" &gt; &lt;/iframe&gt;&lt;/div&gt;</t>
  </si>
  <si>
    <t>https://videos.cdn.spotlightr.com/watch/MTc3MzA0MQ==</t>
  </si>
  <si>
    <t>MTc3MzA0MQ==</t>
  </si>
  <si>
    <t>https://s3-spotlightr-output.b-cdn.net/99131761/backup/1736871952se4364073cashmeredualfingermassager.mp4</t>
  </si>
  <si>
    <t>https://s3-spotlightr-output.b-cdn.net/99131761/backup/1736872042se4364173cashmeresatinswirlg.mp4</t>
  </si>
  <si>
    <t>https://s3-spotlightr-output.b-cdn.net/99131761/backup/1736872115se4364233cashmeresilkbunny.mp4</t>
  </si>
  <si>
    <t>SE-4210-25-3</t>
  </si>
  <si>
    <t>Pacifica™ Polynesia</t>
  </si>
  <si>
    <t>SE-4210-30-3</t>
  </si>
  <si>
    <t>Pacifica™ Maui</t>
  </si>
  <si>
    <t>SE-4383-05-3</t>
  </si>
  <si>
    <t>Flex Bend &amp; Hold Rumbler</t>
  </si>
  <si>
    <t>SE-4383-15-3</t>
  </si>
  <si>
    <t>Flex Bend &amp; Hold Double Rumbler</t>
  </si>
  <si>
    <t>SE-4383-25-3</t>
  </si>
  <si>
    <t>Flex Bend &amp; Hold Triple Rumbler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</si>
  <si>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src="https://videos.cdn.spotlightr.com/watch/MTc3NTA5Ng==?fallback=true" frameborder="0" scrolling="no" name="videoPlayer" &gt; &lt;/iframe&gt;&lt;/div&gt;</t>
  </si>
  <si>
    <t>https://videos.cdn.spotlightr.com/watch/MTc3NTA5Ng==</t>
  </si>
  <si>
    <t>MTc3NTA5Ng==</t>
  </si>
  <si>
    <t>https://s3-spotlightr-output.b-cdn.net/99131761/backup/1737505397se4210253pacificapolynesia.mp4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</si>
  <si>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src="https://videos.cdn.spotlightr.com/watch/MTc3NTA5OA==?fallback=true" frameborder="0" scrolling="no" name="videoPlayer" &gt; &lt;/iframe&gt;&lt;/div&gt;</t>
  </si>
  <si>
    <t>https://videos.cdn.spotlightr.com/watch/MTc3NTA5OA==</t>
  </si>
  <si>
    <t>MTc3NTA5OA==</t>
  </si>
  <si>
    <t>https://s3-spotlightr-output.b-cdn.net/99131761/backup/1737505453se4210303pacificamaui.mp4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</si>
  <si>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src="https://videos.cdn.spotlightr.com/watch/MTc3NTA5Mw==?fallback=true" frameborder="0" scrolling="no" name="videoPlayer" &gt; &lt;/iframe&gt;&lt;/div&gt;</t>
  </si>
  <si>
    <t>https://videos.cdn.spotlightr.com/watch/MTc3NTA5Mw==</t>
  </si>
  <si>
    <t>MTc3NTA5Mw==</t>
  </si>
  <si>
    <t>https://s3-spotlightr-output.b-cdn.net/99131761/backup/1737504473se4383053flexbendandholdrumbler.mp4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</si>
  <si>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src="https://videos.cdn.spotlightr.com/watch/MTc3NTA5NA==?fallback=true" frameborder="0" scrolling="no" name="videoPlayer" &gt; &lt;/iframe&gt;&lt;/div&gt;</t>
  </si>
  <si>
    <t>https://videos.cdn.spotlightr.com/watch/MTc3NTA5NA==</t>
  </si>
  <si>
    <t>MTc3NTA5NA==</t>
  </si>
  <si>
    <t>https://s3-spotlightr-output.b-cdn.net/99131761/backup/1737504529se4383153flexbendandholddoublerumbler.mp4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</si>
  <si>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src="https://videos.cdn.spotlightr.com/watch/MTc3NTA5NQ==?fallback=true" frameborder="0" scrolling="no" name="videoPlayer" &gt; &lt;/iframe&gt;&lt;/div&gt;</t>
  </si>
  <si>
    <t>https://videos.cdn.spotlightr.com/watch/MTc3NTA5NQ==</t>
  </si>
  <si>
    <t>MTc3NTA5NQ==</t>
  </si>
  <si>
    <t>https://s3-spotlightr-output.b-cdn.net/99131761/backup/1737504585se4383253flexbendandholdtriplerumbler.mp4</t>
  </si>
  <si>
    <t>SE-2700-51-2</t>
  </si>
  <si>
    <t>Boundless® Vibrating Slim Plug</t>
  </si>
  <si>
    <t>SE-2700-53-2</t>
  </si>
  <si>
    <t>Boundless® Vibrating Beaded Plug</t>
  </si>
  <si>
    <t>SE-2700-55-2</t>
  </si>
  <si>
    <t>Boundless® Vibrating X5 Beaded Plug</t>
  </si>
  <si>
    <t>SE-0003-05-3</t>
  </si>
  <si>
    <t>First Time® Rechargeable Flicker</t>
  </si>
  <si>
    <t>SE-0003-07-3</t>
  </si>
  <si>
    <t>First Time® Rechargeable Hummer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</si>
  <si>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src="https://videos.cdn.spotlightr.com/watch/MTc3OTQ3MA==?fallback=true" frameborder="0" scrolling="no" name="videoPlayer" &gt; &lt;/iframe&gt;&lt;/div&gt;</t>
  </si>
  <si>
    <t>https://videos.cdn.spotlightr.com/watch/MTc3OTQ3MA==</t>
  </si>
  <si>
    <t>MTc3OTQ3MA==</t>
  </si>
  <si>
    <t>https://s3-spotlightr-output.b-cdn.net/99131761/backup/1738689483se2700512boundlessvibratingslimplug.mp4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</si>
  <si>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src="https://videos.cdn.spotlightr.com/watch/MTc3OTQ3Mg==?fallback=true" frameborder="0" scrolling="no" name="videoPlayer" &gt; &lt;/iframe&gt;&lt;/div&gt;</t>
  </si>
  <si>
    <t>https://videos.cdn.spotlightr.com/watch/MTc3OTQ3Mg==</t>
  </si>
  <si>
    <t>MTc3OTQ3Mg==</t>
  </si>
  <si>
    <t>https://s3-spotlightr-output.b-cdn.net/99131761/backup/1738689557se2700532boundlessvibratingbeadedplug.mp4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</si>
  <si>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src="https://videos.cdn.spotlightr.com/watch/MTc3OTQ3NA==?fallback=true" frameborder="0" scrolling="no" name="videoPlayer" &gt; &lt;/iframe&gt;&lt;/div&gt;</t>
  </si>
  <si>
    <t>https://videos.cdn.spotlightr.com/watch/MTc3OTQ3NA==</t>
  </si>
  <si>
    <t>MTc3OTQ3NA==</t>
  </si>
  <si>
    <t>https://s3-spotlightr-output.b-cdn.net/99131761/backup/1738689620se2700552boundlessvibratingx5beadedplug.mp4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</si>
  <si>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src="https://videos.cdn.spotlightr.com/watch/MTc3OTQ3Ng==?fallback=true" frameborder="0" scrolling="no" name="videoPlayer" &gt; &lt;/iframe&gt;&lt;/div&gt;</t>
  </si>
  <si>
    <t>https://videos.cdn.spotlightr.com/watch/MTc3OTQ3Ng==</t>
  </si>
  <si>
    <t>MTc3OTQ3Ng==</t>
  </si>
  <si>
    <t>https://s3-spotlightr-output.b-cdn.net/99131761/backup/1738689738se0003053firsttimerechargeableflicker.mp4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</si>
  <si>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src="https://videos.cdn.spotlightr.com/watch/MTc3OTQ3OA==?fallback=true" frameborder="0" scrolling="no" name="videoPlayer" &gt; &lt;/iframe&gt;&lt;/div&gt;</t>
  </si>
  <si>
    <t>https://videos.cdn.spotlightr.com/watch/MTc3OTQ3OA==</t>
  </si>
  <si>
    <t>MTc3OTQ3OA==</t>
  </si>
  <si>
    <t>https://s3-spotlightr-output.b-cdn.net/99131761/backup/1738689777se0003073firsttimerechargeablehummer.mp4</t>
  </si>
  <si>
    <t>SE-4403-25-3</t>
  </si>
  <si>
    <t>Neon® Vibes The Triple Tease Vibe</t>
  </si>
  <si>
    <t>SE-4403-35-3</t>
  </si>
  <si>
    <t>Neon® Vibes The Kissing Bunny Vibe</t>
  </si>
  <si>
    <t>SE-0619-53-3</t>
  </si>
  <si>
    <t>Love Bunny™ Beaded “G” Bunny</t>
  </si>
  <si>
    <t>SE-0619-58-3</t>
  </si>
  <si>
    <t>Love Bunny™ Rockin’ “G”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</si>
  <si>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src="https://videos.cdn.spotlightr.com/watch/MTc4NTY2NQ==?fallback=true" frameborder="0" scrolling="no" name="videoPlayer" &gt; &lt;/iframe&gt;&lt;/div&gt;</t>
  </si>
  <si>
    <t>https://videos.cdn.spotlightr.com/watch/MTc4NTY2NQ==</t>
  </si>
  <si>
    <t>MTc4NTY2NQ==</t>
  </si>
  <si>
    <t>https://s3-spotlightr-output.b-cdn.net/99131761/backup/1740073439se4403253neonvibesthetripleteasevibe.mp4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</si>
  <si>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src="https://videos.cdn.spotlightr.com/watch/MTc4NTY2Ng==?fallback=true" frameborder="0" scrolling="no" name="videoPlayer" &gt; &lt;/iframe&gt;&lt;/div&gt;</t>
  </si>
  <si>
    <t>https://videos.cdn.spotlightr.com/watch/MTc4NTY2Ng==</t>
  </si>
  <si>
    <t>MTc4NTY2Ng==</t>
  </si>
  <si>
    <t>https://s3-spotlightr-output.b-cdn.net/99131761/backup/1740073478se4403353neonvibesthekissingbunnyvibe.mp4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</si>
  <si>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src="https://videos.cdn.spotlightr.com/watch/MTc4NTY2Nw==?fallback=true" frameborder="0" scrolling="no" name="videoPlayer" &gt; &lt;/iframe&gt;&lt;/div&gt;</t>
  </si>
  <si>
    <t>https://videos.cdn.spotlightr.com/watch/MTc4NTY2Nw==</t>
  </si>
  <si>
    <t>MTc4NTY2Nw==</t>
  </si>
  <si>
    <t>https://s3-spotlightr-output.b-cdn.net/99131761/backup/1740073519se0619533lovebunnybeadedgbunny.mp4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</si>
  <si>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src="https://videos.cdn.spotlightr.com/watch/MTc4NTY2OA==?fallback=true" frameborder="0" scrolling="no" name="videoPlayer" &gt; &lt;/iframe&gt;&lt;/div&gt;</t>
  </si>
  <si>
    <t>https://videos.cdn.spotlightr.com/watch/MTc4NTY2OA==</t>
  </si>
  <si>
    <t>MTc4NTY2OA==</t>
  </si>
  <si>
    <t>SE-0003-09-3</t>
  </si>
  <si>
    <t>First Time® Rechargeable Suck &amp; Play</t>
  </si>
  <si>
    <t>SE-0003-12-3</t>
  </si>
  <si>
    <t>First Time® Rechargeable Travel Teaser Kit</t>
  </si>
  <si>
    <t>SE-0605-10-3</t>
  </si>
  <si>
    <t>Rave Ripple</t>
  </si>
  <si>
    <t>SE-0605-13-3</t>
  </si>
  <si>
    <t>Rave G-Vibe</t>
  </si>
  <si>
    <t>SE-0605-15-3</t>
  </si>
  <si>
    <t>Rave Ridged-G</t>
  </si>
  <si>
    <t>SE-0605-20-3</t>
  </si>
  <si>
    <t>Rave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</si>
  <si>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src="https://videos.cdn.spotlightr.com/watch/MTc4NzEyNw==?fallback=true" frameborder="0" scrolling="no" name="videoPlayer" &gt; &lt;/iframe&gt;&lt;/div&gt;</t>
  </si>
  <si>
    <t>https://videos.cdn.spotlightr.com/watch/MTc4NzEyNw==</t>
  </si>
  <si>
    <t>MTc4NzEyNw==</t>
  </si>
  <si>
    <t>https://s3-spotlightr-output.b-cdn.net/99131761/backup/1740440496se0003093firsttimerechargeablesuckandplay.mp4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</si>
  <si>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src="https://videos.cdn.spotlightr.com/watch/MTc4NzEyNg==?fallback=true" frameborder="0" scrolling="no" name="videoPlayer" &gt; &lt;/iframe&gt;&lt;/div&gt;</t>
  </si>
  <si>
    <t>https://videos.cdn.spotlightr.com/watch/MTc4NzEyNg==</t>
  </si>
  <si>
    <t>MTc4NzEyNg==</t>
  </si>
  <si>
    <t>https://s3-spotlightr-output.b-cdn.net/99131761/backup/1740440412se0003123firsttimerechargeabletravelteaserkit.mp4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</si>
  <si>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src="https://videos.cdn.spotlightr.com/watch/MTc4NzEyOA==?fallback=true" frameborder="0" scrolling="no" name="videoPlayer" &gt; &lt;/iframe&gt;&lt;/div&gt;</t>
  </si>
  <si>
    <t>https://videos.cdn.spotlightr.com/watch/MTc4NzEyOA==</t>
  </si>
  <si>
    <t>MTc4NzEyOA==</t>
  </si>
  <si>
    <t>https://s3-spotlightr-output.b-cdn.net/99131761/backup/1740440561se0605103raveripple.mp4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</si>
  <si>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src="https://videos.cdn.spotlightr.com/watch/MTc4NzEyOQ==?fallback=true" frameborder="0" scrolling="no" name="videoPlayer" &gt; &lt;/iframe&gt;&lt;/div&gt;</t>
  </si>
  <si>
    <t>https://videos.cdn.spotlightr.com/watch/MTc4NzEyOQ==</t>
  </si>
  <si>
    <t>MTc4NzEyOQ==</t>
  </si>
  <si>
    <t>https://s3-spotlightr-output.b-cdn.net/99131761/backup/1740440603se0605133ravegvibe.mp4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</si>
  <si>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src="https://videos.cdn.spotlightr.com/watch/MTc4NzEzMA==?fallback=true" frameborder="0" scrolling="no" name="videoPlayer" &gt; &lt;/iframe&gt;&lt;/div&gt;</t>
  </si>
  <si>
    <t>https://videos.cdn.spotlightr.com/watch/MTc4NzEzMA==</t>
  </si>
  <si>
    <t>MTc4NzEzMA==</t>
  </si>
  <si>
    <t>https://s3-spotlightr-output.b-cdn.net/99131761/backup/1740440644se0605153raveridgedg.mp4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</si>
  <si>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src="https://videos.cdn.spotlightr.com/watch/MTc4NzEzMQ==?fallback=true" frameborder="0" scrolling="no" name="videoPlayer" &gt; &lt;/iframe&gt;&lt;/div&gt;</t>
  </si>
  <si>
    <t>https://videos.cdn.spotlightr.com/watch/MTc4NzEzMQ==</t>
  </si>
  <si>
    <t>MTc4NzEzMQ==</t>
  </si>
  <si>
    <t>https://s3-spotlightr-output.b-cdn.net/99131761/backup/1740440680se0605203ravebunny.mp4</t>
  </si>
  <si>
    <t>Optimum Series AI Waterproof Pump Promo January 2025</t>
  </si>
  <si>
    <t>Bionic Promo January 2025</t>
  </si>
  <si>
    <t>Dual Rider Promo January 2025</t>
  </si>
  <si>
    <t>Elation Promo January 2025</t>
  </si>
  <si>
    <t>SE-1035-65-3</t>
  </si>
  <si>
    <t>SE-4445-55-3</t>
  </si>
  <si>
    <t>716770112323</t>
  </si>
  <si>
    <t>SE-0851-30-3</t>
  </si>
  <si>
    <t>716770111777</t>
  </si>
  <si>
    <t>716770111081</t>
  </si>
  <si>
    <t>SE-4300-70-3</t>
  </si>
  <si>
    <t>716770112699</t>
  </si>
  <si>
    <t>SE-5550-35-3</t>
  </si>
  <si>
    <t>716770112163</t>
  </si>
  <si>
    <t>SE-4374-20-3</t>
  </si>
  <si>
    <t>716770112514</t>
  </si>
  <si>
    <t>SE-4374-25-3</t>
  </si>
  <si>
    <t>716770112521</t>
  </si>
  <si>
    <t>SE-0001-40-3</t>
  </si>
  <si>
    <t>716770112132</t>
  </si>
  <si>
    <t>SE-0001-50-3</t>
  </si>
  <si>
    <t>716770112149</t>
  </si>
  <si>
    <t>716770112187</t>
  </si>
  <si>
    <t>MTc4NTc3NA==</t>
  </si>
  <si>
    <t>https://videos.cdn.spotlightr.com/watch/MTc4NTc3NA==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</si>
  <si>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src="https://videos.cdn.spotlightr.com/watch/MTc4NTc3NA==?fallback=true" frameborder="0" scrolling="no" name="videoPlayer"&gt; &lt;/iframe&gt;&lt;/div&gt;</t>
  </si>
  <si>
    <t>https://s3-spotlightr-output.b-cdn.net/99131761/backup/1740097589se1035653optimumseriesaiwaterproofpump.mp4</t>
  </si>
  <si>
    <t>MTc4NTc3Mg==</t>
  </si>
  <si>
    <t>https://videos.cdn.spotlightr.com/watch/MTc4NTc3Mg==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</si>
  <si>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src="https://videos.cdn.spotlightr.com/watch/MTc4NTc3Mg==?fallback=true" frameborder="0" scrolling="no" name="videoPlayer"&gt; &lt;/iframe&gt;&lt;/div&gt;</t>
  </si>
  <si>
    <t>https://s3-spotlightr-output.b-cdn.net/99131761/backup/1740097589bionicpromo04.mp4</t>
  </si>
  <si>
    <t>MTc4NTc3MQ==</t>
  </si>
  <si>
    <t>https://videos.cdn.spotlightr.com/watch/MTc4NTc3MQ==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</si>
  <si>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src="https://videos.cdn.spotlightr.com/watch/MTc4NTc3MQ==?fallback=true" frameborder="0" scrolling="no" name="videoPlayer"&gt; &lt;/iframe&gt;&lt;/div&gt;</t>
  </si>
  <si>
    <t>https://s3-spotlightr-output.b-cdn.net/99131761/backup/1740097589dualriderpromo03.mp4</t>
  </si>
  <si>
    <t>MTc4NTc2OQ==</t>
  </si>
  <si>
    <t>https://videos.cdn.spotlightr.com/watch/MTc4NTc2OQ==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</si>
  <si>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src="https://videos.cdn.spotlightr.com/watch/MTc4NTc2OQ==?fallback=true" frameborder="0" scrolling="no" name="videoPlayer"&gt; &lt;/iframe&gt;&lt;/div&gt;</t>
  </si>
  <si>
    <t>https://s3-spotlightr-output.b-cdn.net/99131761/backup/1740097589elationpromo01.mp4</t>
  </si>
  <si>
    <t>Optimum Series® Ultimate Waterproof Smart Pump™</t>
  </si>
  <si>
    <t>Overdrive Portable Sex Machine Travel Thruster</t>
  </si>
  <si>
    <t>Bionic™ Beaded Power Stroker</t>
  </si>
  <si>
    <t>Bionic™ Vibro Stroker with Oscillation and Suction</t>
  </si>
  <si>
    <t>Dual Rider® Remote Control Bump &amp; Grind</t>
  </si>
  <si>
    <t>Dual Rider® Remote Control Thrust &amp; Grind</t>
  </si>
  <si>
    <t>Triple Rider™ Remote Control Ecstasy Rumbler</t>
  </si>
  <si>
    <t>Milk Master™ Extreme Automatic Milker</t>
  </si>
  <si>
    <t>Elation™ Dual Stimulator with Suction</t>
  </si>
  <si>
    <t>Elation™ Thrusting Dual Stimulator</t>
  </si>
  <si>
    <t>CalExotics Connect® Couples Ring</t>
  </si>
  <si>
    <t>CalExotics Connect® Panty Teaser</t>
  </si>
  <si>
    <t>CalExotics Connect® Kegel Exerciser</t>
  </si>
  <si>
    <t>CalExotics Connect® Venus Butterfly®</t>
  </si>
  <si>
    <t>CalExotics Connect® Contoured "G"</t>
  </si>
  <si>
    <t>CalExotics Connect® Dual Stimulator</t>
  </si>
  <si>
    <t>CalExotics Connect® Tapered Probe</t>
  </si>
  <si>
    <t>CalExotics Connect® Stroker with Vibration and Suction</t>
  </si>
  <si>
    <t>SE-0835-70-3</t>
  </si>
  <si>
    <t>Rock Bottom™ Rotating Probe</t>
  </si>
  <si>
    <t>SE-0835-75-3</t>
  </si>
  <si>
    <t>Rock Bottom™ Thrusting Probe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</si>
  <si>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src="https://videos.cdn.spotlightr.com/watch/MTc5MDMxMQ==?fallback=true" frameborder="0" scrolling="no" name="videoPlayer" &gt; &lt;/iframe&gt;&lt;/div&gt;</t>
  </si>
  <si>
    <t>https://videos.cdn.spotlightr.com/watch/MTc5MDMxMQ==</t>
  </si>
  <si>
    <t>MTc5MDMxMQ==</t>
  </si>
  <si>
    <t>https://s3-spotlightr-output.b-cdn.net/99131761/backup/1741106203se0835703rockbottomvibratingrotatingprobe.mp4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</si>
  <si>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src="https://videos.cdn.spotlightr.com/watch/MTc5MDMxMg==?fallback=true" frameborder="0" scrolling="no" name="videoPlayer" &gt; &lt;/iframe&gt;&lt;/div&gt;</t>
  </si>
  <si>
    <t>https://videos.cdn.spotlightr.com/watch/MTc5MDMxMg==</t>
  </si>
  <si>
    <t>MTc5MDMxMg==</t>
  </si>
  <si>
    <t>https://s3-spotlightr-output.b-cdn.net/99131761/backup/1741106246se0835753rockbottomvibratingthrustingprobe.mp4</t>
  </si>
  <si>
    <t>SE-1986-10-3</t>
  </si>
  <si>
    <t>Pleasure Kits Allure Collection</t>
  </si>
  <si>
    <t>SE-1986-12-3</t>
  </si>
  <si>
    <t>Pleasure Kits Lovers Collection</t>
  </si>
  <si>
    <t>SE-1986-15-3</t>
  </si>
  <si>
    <t>Pleasure Kits Passion Collection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</si>
  <si>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src="https://videos.cdn.spotlightr.com/watch/MTc5MjIwOQ==?fallback=true" frameborder="0" scrolling="no" name="videoPlayer" &gt; &lt;/iframe&gt;&lt;/div&gt;</t>
  </si>
  <si>
    <t>https://videos.cdn.spotlightr.com/watch/MTc5MjIwOQ==</t>
  </si>
  <si>
    <t>MTc5MjIwOQ==</t>
  </si>
  <si>
    <t>https://s3-spotlightr-output.b-cdn.net/99131761/backup/1741643421se1986103pleasurekitsallurecollection.mp4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</si>
  <si>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src="https://videos.cdn.spotlightr.com/watch/MTc5MjIxMQ==?fallback=true" frameborder="0" scrolling="no" name="videoPlayer" &gt; &lt;/iframe&gt;&lt;/div&gt;</t>
  </si>
  <si>
    <t>https://videos.cdn.spotlightr.com/watch/MTc5MjIxMQ==</t>
  </si>
  <si>
    <t>MTc5MjIxMQ==</t>
  </si>
  <si>
    <t>https://s3-spotlightr-output.b-cdn.net/99131761/backup/1741643463se1986123pleasurekitsloverscollection.mp4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</si>
  <si>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src="https://videos.cdn.spotlightr.com/watch/MTc5MjIxMg==?fallback=true" frameborder="0" scrolling="no" name="videoPlayer" &gt; &lt;/iframe&gt;&lt;/div&gt;</t>
  </si>
  <si>
    <t>https://videos.cdn.spotlightr.com/watch/MTc5MjIxMg==</t>
  </si>
  <si>
    <t>MTc5MjIxMg==</t>
  </si>
  <si>
    <t>https://s3-spotlightr-output.b-cdn.net/99131761/backup/1741643499se1986153pleasurekitspassioncollection.mp4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</si>
  <si>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src="https://videos.cdn.spotlightr.com/watch/MTc5NzQ3OQ==?fallback=true" frameborder="0" scrolling="no" name="videoPlayer" &gt; &lt;/iframe&gt;&lt;/div&gt;</t>
  </si>
  <si>
    <t>https://videos.cdn.spotlightr.com/watch/MTc5NzQ3OQ==</t>
  </si>
  <si>
    <t>MTc5NzQ3OQ==</t>
  </si>
  <si>
    <t>https://s3-spotlightr-output.b-cdn.net/99131761/backup/1742927923se4374203elationdualstimulatorwithsuction.mp4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</si>
  <si>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src="https://videos.cdn.spotlightr.com/watch/MTc5NzQ4MA==?fallback=true" frameborder="0" scrolling="no" name="videoPlayer" &gt; &lt;/iframe&gt;&lt;/div&gt;</t>
  </si>
  <si>
    <t>https://videos.cdn.spotlightr.com/watch/MTc5NzQ4MA==</t>
  </si>
  <si>
    <t>MTc5NzQ4MA==</t>
  </si>
  <si>
    <t>https://s3-spotlightr-output.b-cdn.net/99131761/backup/1742928000se4374253elationthrustingdualstimulator.mp4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</si>
  <si>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src="https://videos.cdn.spotlightr.com/watch/MTc5NzQ5MQ==?fallback=true" frameborder="0" scrolling="no" name="videoPlayer" &gt; &lt;/iframe&gt;&lt;/div&gt;</t>
  </si>
  <si>
    <t>https://videos.cdn.spotlightr.com/watch/MTc5NzQ5MQ==</t>
  </si>
  <si>
    <t>MTc5NzQ5MQ==</t>
  </si>
  <si>
    <t>https://s3-spotlightr-output.b-cdn.net/99131761/backup/1742930918se4445553overdriveportablesexmachinetravelthruster.mp4</t>
  </si>
  <si>
    <t>SE-0649-50-3</t>
  </si>
  <si>
    <t>Enchanted Beaded Power “G”</t>
  </si>
  <si>
    <t>SE-0649-55-3</t>
  </si>
  <si>
    <t>Enchanted Kissing Butterfly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</si>
  <si>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src="https://videos.cdn.spotlightr.com/watch/MTgwMDAxNw==?fallback=true" frameborder="0" scrolling="no" name="videoPlayer" &gt; &lt;/iframe&gt;&lt;/div&gt;</t>
  </si>
  <si>
    <t>https://videos.cdn.spotlightr.com/watch/MTgwMDAxNw==</t>
  </si>
  <si>
    <t>MTgwMDAxNw==</t>
  </si>
  <si>
    <t>https://s3-spotlightr-output.b-cdn.net/99131761/backup/1743607709se0649503enchantedbeadedpowerg.mp4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</si>
  <si>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src="https://videos.cdn.spotlightr.com/watch/MTgwMDAxOA==?fallback=true" frameborder="0" scrolling="no" name="videoPlayer" &gt; &lt;/iframe&gt;&lt;/div&gt;</t>
  </si>
  <si>
    <t>https://videos.cdn.spotlightr.com/watch/MTgwMDAxOA==</t>
  </si>
  <si>
    <t>MTgwMDAxOA==</t>
  </si>
  <si>
    <t>https://s3-spotlightr-output.b-cdn.net/99131761/backup/1743607753se0649553enchantedkissingbutterfly.mp4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</si>
  <si>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src="https://videos.cdn.spotlightr.com/watch/MTgwMDAwMw==?fallback=true" frameborder="0" scrolling="no" name="videoPlayer" &gt; &lt;/iframe&gt;&lt;/div&gt;</t>
  </si>
  <si>
    <t>https://videos.cdn.spotlightr.com/watch/MTgwMDAwMw==</t>
  </si>
  <si>
    <t>MTgwMDAwMw==</t>
  </si>
  <si>
    <t>https://s3-spotlightr-output.b-cdn.net/99131761/backup/1743606730se4300703tripleriderremotecontrolecstasyrumbler.mp4</t>
  </si>
  <si>
    <t>SE-0003-15-3</t>
  </si>
  <si>
    <t>First Time® Rechargeable Vibrating Bunny Dreams</t>
  </si>
  <si>
    <t>SE-0003-17-3</t>
  </si>
  <si>
    <t xml:space="preserve">First Time® Rotating Venus Butterfly® 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</si>
  <si>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src="https://videos.cdn.spotlightr.com/watch/MTgwMTQ0MQ==?fallback=true" frameborder="0" scrolling="no" name="videoPlayer" &gt; &lt;/iframe&gt;&lt;/div&gt;</t>
  </si>
  <si>
    <t>https://videos.cdn.spotlightr.com/watch/MTgwMTQ0MQ==</t>
  </si>
  <si>
    <t>MTgwMTQ0MQ==</t>
  </si>
  <si>
    <t>https://s3-spotlightr-output.b-cdn.net/99131761/backup/1744067335se0003153firsttimerechargeablevibratingbunnydreams.mp4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</si>
  <si>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src="https://videos.cdn.spotlightr.com/watch/MTgwMTQ0Mg==?fallback=true" frameborder="0" scrolling="no" name="videoPlayer" &gt; &lt;/iframe&gt;&lt;/div&gt;</t>
  </si>
  <si>
    <t>https://videos.cdn.spotlightr.com/watch/MTgwMTQ0Mg==</t>
  </si>
  <si>
    <t>MTgwMTQ0Mg==</t>
  </si>
  <si>
    <t>https://s3-spotlightr-output.b-cdn.net/99131761/backup/1744067384se0003173firsttimerotatingvenusbutterfly.mp4</t>
  </si>
  <si>
    <t>SE-4299-10-3</t>
  </si>
  <si>
    <t>G-Ride™ Easy Ride</t>
  </si>
  <si>
    <t>SE-4299-15-3</t>
  </si>
  <si>
    <t>G-Ride™ Long Haul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</si>
  <si>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src="https://videos.cdn.spotlightr.com/watch/MTgwMjY4MA==?fallback=true" frameborder="0" scrolling="no" name="videoPlayer" &gt; &lt;/iframe&gt;&lt;/div&gt;</t>
  </si>
  <si>
    <t>https://videos.cdn.spotlightr.com/watch/MTgwMjY4MA==</t>
  </si>
  <si>
    <t>MTgwMjY4MA==</t>
  </si>
  <si>
    <t>https://s3-spotlightr-output.b-cdn.net/99131761/backup/1744230866se4299103grideeasyride.mp4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</si>
  <si>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src="https://videos.cdn.spotlightr.com/watch/MTgwMjY4Mg==?fallback=true" frameborder="0" scrolling="no" name="videoPlayer" &gt; &lt;/iframe&gt;&lt;/div&gt;</t>
  </si>
  <si>
    <t>https://videos.cdn.spotlightr.com/watch/MTgwMjY4Mg==</t>
  </si>
  <si>
    <t>MTgwMjY4Mg==</t>
  </si>
  <si>
    <t>https://s3-spotlightr-output.b-cdn.net/99131761/backup/1744230911se4299153gridelonghaul.mp4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</si>
  <si>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src="https://videos.cdn.spotlightr.com/watch/MTgwODEwNQ==?fallback=true" frameborder="0" scrolling="no" name="videoPlayer" &gt; &lt;/iframe&gt;&lt;/div&gt;</t>
  </si>
  <si>
    <t>https://videos.cdn.spotlightr.com/watch/MTgwODEwNQ==</t>
  </si>
  <si>
    <t>MTgwODEwNQ==</t>
  </si>
  <si>
    <t>SE-2100-00-3</t>
  </si>
  <si>
    <t>Posh™ Touch Me</t>
  </si>
  <si>
    <t>SE-2100-02-3</t>
  </si>
  <si>
    <t>Posh™ Kiss Me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</si>
  <si>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src="https://videos.cdn.spotlightr.com/watch/MTgxNDEzMA==?fallback=true" frameborder="0" scrolling="no" name="videoPlayer" &gt; &lt;/iframe&gt;&lt;/div&gt;</t>
  </si>
  <si>
    <t>https://videos.cdn.spotlightr.com/watch/MTgxNDEzMA==</t>
  </si>
  <si>
    <t>MTgxNDEzMA==</t>
  </si>
  <si>
    <t>https://s3-spotlightr-output.b-cdn.net/99131761/backup/1746038548se2100003poshtouchme.mp4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</si>
  <si>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src="https://videos.cdn.spotlightr.com/watch/MTgxNDEzMQ==?fallback=true" frameborder="0" scrolling="no" name="videoPlayer" &gt; &lt;/iframe&gt;&lt;/div&gt;</t>
  </si>
  <si>
    <t>https://videos.cdn.spotlightr.com/watch/MTgxNDEzMQ==</t>
  </si>
  <si>
    <t>MTgxNDEzMQ==</t>
  </si>
  <si>
    <t>https://s3-spotlightr-output.b-cdn.net/99131761/backup/1746038591se2100023poshkissme.mp4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</si>
  <si>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src="https://videos.cdn.spotlightr.com/watch/MTgxMjE1MA==?fallback=true" frameborder="0" scrolling="no" name="videoPlayer" &gt; &lt;/iframe&gt;&lt;/div&gt;</t>
  </si>
  <si>
    <t>https://videos.cdn.spotlightr.com/watch/MTgxMjE1MA==</t>
  </si>
  <si>
    <t>MTgxMjE1MA==</t>
  </si>
  <si>
    <t>https://s3-spotlightr-output.b-cdn.net/99131761/backup/1745508651se0001403calexoticsconnecttaperedprobe.mp4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</si>
  <si>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src="https://videos.cdn.spotlightr.com/watch/MTgxMjE1MQ==?fallback=true" frameborder="0" scrolling="no" name="videoPlayer" &gt; &lt;/iframe&gt;&lt;/div&gt;</t>
  </si>
  <si>
    <t>https://videos.cdn.spotlightr.com/watch/MTgxMjE1MQ==</t>
  </si>
  <si>
    <t>MTgxMjE1MQ==</t>
  </si>
  <si>
    <t>https://s3-spotlightr-output.b-cdn.net/99131761/backup/1745508799se0001503calexoticsconnectstrokerwithvibrationandsuction.mp4</t>
  </si>
  <si>
    <t>SE-1900-00-3</t>
  </si>
  <si>
    <t>Closer™ Intimate Rechargeable Ring Embrace</t>
  </si>
  <si>
    <t>SE-1900-10-3</t>
  </si>
  <si>
    <t>Closer™ Intimate Rechargeable Ring Feel</t>
  </si>
  <si>
    <t>SE-1900-15-3</t>
  </si>
  <si>
    <t>Closer™ Intimate Rechargeable Ring Touch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</si>
  <si>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src="https://videos.cdn.spotlightr.com/watch/MTgxODY0Mg==?fallback=true" frameborder="0" scrolling="no" name="videoPlayer" &gt; &lt;/iframe&gt;&lt;/div&gt;</t>
  </si>
  <si>
    <t>https://videos.cdn.spotlightr.com/watch/MTgxODY0Mg==</t>
  </si>
  <si>
    <t>MTgxODY0Mg==</t>
  </si>
  <si>
    <t>https://s3-spotlightr-output.b-cdn.net/99131761/backup/1747155700se1900003closerintimaterechargeableringembrace.mp4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</si>
  <si>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src="https://videos.cdn.spotlightr.com/watch/MTgxODY0Mw==?fallback=true" frameborder="0" scrolling="no" name="videoPlayer" &gt; &lt;/iframe&gt;&lt;/div&gt;</t>
  </si>
  <si>
    <t>https://videos.cdn.spotlightr.com/watch/MTgxODY0Mw==</t>
  </si>
  <si>
    <t>MTgxODY0Mw==</t>
  </si>
  <si>
    <t>https://s3-spotlightr-output.b-cdn.net/99131761/backup/1747155792se1900103closerintimaterechargeableringfeel.mp4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</si>
  <si>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src="https://videos.cdn.spotlightr.com/watch/MTgxODY0NA==?fallback=true" frameborder="0" scrolling="no" name="videoPlayer" &gt; &lt;/iframe&gt;&lt;/div&gt;</t>
  </si>
  <si>
    <t>https://videos.cdn.spotlightr.com/watch/MTgxODY0NA==</t>
  </si>
  <si>
    <t>MTgxODY0NA==</t>
  </si>
  <si>
    <t>https://s3-spotlightr-output.b-cdn.net/99131761/backup/1747155836se1900153closerintimaterechargeableringtouch.mp4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</si>
  <si>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src="https://videos.cdn.spotlightr.com/watch/MTgxODY0NQ==?fallback=true" frameborder="0" scrolling="no" name="videoPlayer" &gt; &lt;/iframe&gt;&lt;/div&gt;</t>
  </si>
  <si>
    <t>https://videos.cdn.spotlightr.com/watch/MTgxODY0NQ==</t>
  </si>
  <si>
    <t>MTgxODY0NQ==</t>
  </si>
  <si>
    <t>https://s3-spotlightr-output.b-cdn.net/99131761/backup/1747155892se5550303milkmasterautomaticmilker.mp4</t>
  </si>
  <si>
    <t>SE-4410-20-3</t>
  </si>
  <si>
    <t>Naughty Bits® Lily Licker™ Mini Flower Flicker</t>
  </si>
  <si>
    <t>SE-4410-36-3</t>
  </si>
  <si>
    <t>Naughty Bits® To The Max™ Vibrating Wand</t>
  </si>
  <si>
    <t>SE-4575-01-3</t>
  </si>
  <si>
    <t>Couture Collection™ Rumble Wand</t>
  </si>
  <si>
    <t>SE-4575-06-3</t>
  </si>
  <si>
    <t>Couture Collection™ Dual Flickering Wand</t>
  </si>
  <si>
    <t>SE-4575-12-3</t>
  </si>
  <si>
    <t>Couture Collection™ Gyrating Flicker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</si>
  <si>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src="https://videos.cdn.spotlightr.com/watch/MTgxOTYxNA==?fallback=true" frameborder="0" scrolling="no" name="videoPlayer" &gt; &lt;/iframe&gt;&lt;/div&gt;</t>
  </si>
  <si>
    <t>https://videos.cdn.spotlightr.com/watch/MTgxOTYxNA==</t>
  </si>
  <si>
    <t>MTgxOTYxNA==</t>
  </si>
  <si>
    <t>https://s3-spotlightr-output.b-cdn.net/99131761/backup/1747413521se4410203naughtybitslilylickerminiflowerflicker.mp4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</si>
  <si>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src="https://videos.cdn.spotlightr.com/watch/MTgxOTYxNQ==?fallback=true" frameborder="0" scrolling="no" name="videoPlayer" &gt; &lt;/iframe&gt;&lt;/div&gt;</t>
  </si>
  <si>
    <t>https://videos.cdn.spotlightr.com/watch/MTgxOTYxNQ==</t>
  </si>
  <si>
    <t>MTgxOTYxNQ==</t>
  </si>
  <si>
    <t>https://s3-spotlightr-output.b-cdn.net/99131761/backup/1747413576se4410363naughtybitstothemaxvibratingwand.mp4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</si>
  <si>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src="https://videos.cdn.spotlightr.com/watch/MTgxOTYwNw==?fallback=true" frameborder="0" scrolling="no" name="videoPlayer" &gt; &lt;/iframe&gt;&lt;/div&gt;</t>
  </si>
  <si>
    <t>https://videos.cdn.spotlightr.com/watch/MTgxOTYwNw==</t>
  </si>
  <si>
    <t>MTgxOTYwNw==</t>
  </si>
  <si>
    <t>https://s3-spotlightr-output.b-cdn.net/99131761/backup/1747413361se4575013couturecollectionrumblewand.mp4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</si>
  <si>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src="https://videos.cdn.spotlightr.com/watch/MTgxOTYwOQ==?fallback=true" frameborder="0" scrolling="no" name="videoPlayer" &gt; &lt;/iframe&gt;&lt;/div&gt;</t>
  </si>
  <si>
    <t>https://videos.cdn.spotlightr.com/watch/MTgxOTYwOQ==</t>
  </si>
  <si>
    <t>MTgxOTYwOQ==</t>
  </si>
  <si>
    <t>https://s3-spotlightr-output.b-cdn.net/99131761/backup/1747413403se4575063couturecollectiondualflickeringwand.mp4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</si>
  <si>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src="https://videos.cdn.spotlightr.com/watch/MTgxOTYxMg==?fallback=true" frameborder="0" scrolling="no" name="videoPlayer" &gt; &lt;/iframe&gt;&lt;/div&gt;</t>
  </si>
  <si>
    <t>https://videos.cdn.spotlightr.com/watch/MTgxOTYxMg==</t>
  </si>
  <si>
    <t>MTgxOTYxMg==</t>
  </si>
  <si>
    <t>https://s3-spotlightr-output.b-cdn.net/99131761/backup/1747413448se4575123couturecollectiongyratingflicker.mp4</t>
  </si>
  <si>
    <t>SE-1633-80-3</t>
  </si>
  <si>
    <t>Performance Maxx™ Rechargeable Vibrating Extension 7" - Ivory</t>
  </si>
  <si>
    <t>SE-1633-82-3</t>
  </si>
  <si>
    <t>Performance Maxx™ Rechargeable Vibrating Extension 7" - Brown</t>
  </si>
  <si>
    <t>SE-4062-00-3</t>
  </si>
  <si>
    <t>Turbo Glide™ Teaser</t>
  </si>
  <si>
    <t>SE-4062-05-3</t>
  </si>
  <si>
    <t>Turbo Glide™ Sensation</t>
  </si>
  <si>
    <t>SE-4062-07-3</t>
  </si>
  <si>
    <t>Turbo Glide™ Ripple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</si>
  <si>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src="https://videos.cdn.spotlightr.com/watch/MTgxOTY2OA==?fallback=true" frameborder="0" scrolling="no" name="videoPlayer" &gt; &lt;/iframe&gt;&lt;/div&gt;</t>
  </si>
  <si>
    <t>https://videos.cdn.spotlightr.com/watch/MTgxOTY2OA==</t>
  </si>
  <si>
    <t>MTgxOTY2OA==</t>
  </si>
  <si>
    <t>https://s3-spotlightr-output.b-cdn.net/99131761/backup/1747422721se0851303bionicbeadedpowerstroker.mp4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</si>
  <si>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src="https://videos.cdn.spotlightr.com/watch/MTgxOTY2OQ==?fallback=true" frameborder="0" scrolling="no" name="videoPlayer" &gt; &lt;/iframe&gt;&lt;/div&gt;</t>
  </si>
  <si>
    <t>https://videos.cdn.spotlightr.com/watch/MTgxOTY2OQ==</t>
  </si>
  <si>
    <t>MTgxOTY2OQ==</t>
  </si>
  <si>
    <t>https://s3-spotlightr-output.b-cdn.net/99131761/backup/1747422820se1633803performancemaxxrechargeablevibratingextension7ivory.mp4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</si>
  <si>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src="https://videos.cdn.spotlightr.com/watch/MTgxOTY3MA==?fallback=true" frameborder="0" scrolling="no" name="videoPlayer" &gt; &lt;/iframe&gt;&lt;/div&gt;</t>
  </si>
  <si>
    <t>https://videos.cdn.spotlightr.com/watch/MTgxOTY3MA==</t>
  </si>
  <si>
    <t>MTgxOTY3MA==</t>
  </si>
  <si>
    <t>https://s3-spotlightr-output.b-cdn.net/99131761/backup/1747422861se1633823performancemaxxrechargeablevibratingextension7brown.mp4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</si>
  <si>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src="https://videos.cdn.spotlightr.com/watch/MTgxOTY3MQ==?fallback=true" frameborder="0" scrolling="no" name="videoPlayer" &gt; &lt;/iframe&gt;&lt;/div&gt;</t>
  </si>
  <si>
    <t>https://videos.cdn.spotlightr.com/watch/MTgxOTY3MQ==</t>
  </si>
  <si>
    <t>MTgxOTY3MQ==</t>
  </si>
  <si>
    <t>https://s3-spotlightr-output.b-cdn.net/99131761/backup/1747422927se4062003turboglideteaser.mp4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</si>
  <si>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src="https://videos.cdn.spotlightr.com/watch/MTgxOTY3Mg==?fallback=true" frameborder="0" scrolling="no" name="videoPlayer" &gt; &lt;/iframe&gt;&lt;/div&gt;</t>
  </si>
  <si>
    <t>https://videos.cdn.spotlightr.com/watch/MTgxOTY3Mg==</t>
  </si>
  <si>
    <t>MTgxOTY3Mg==</t>
  </si>
  <si>
    <t>https://s3-spotlightr-output.b-cdn.net/99131761/backup/1747422968se4062053turboglidesensation.mp4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</si>
  <si>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src="https://videos.cdn.spotlightr.com/watch/MTgxOTY3Mw==?fallback=true" frameborder="0" scrolling="no" name="videoPlayer" &gt; &lt;/iframe&gt;&lt;/div&gt;</t>
  </si>
  <si>
    <t>https://videos.cdn.spotlightr.com/watch/MTgxOTY3Mw==</t>
  </si>
  <si>
    <t>MTgxOTY3Mw==</t>
  </si>
  <si>
    <t>https://s3-spotlightr-output.b-cdn.net/99131761/backup/1747423010se4062073turboglideripple.mp4</t>
  </si>
  <si>
    <t>SE-0605-14-3</t>
  </si>
  <si>
    <t>Rave Quilted G</t>
  </si>
  <si>
    <t>SE-0605-17-3</t>
  </si>
  <si>
    <t>Rave Dragon G</t>
  </si>
  <si>
    <t>SE-0605-19-3</t>
  </si>
  <si>
    <t>Rave Tickler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</si>
  <si>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src="https://videos.cdn.spotlightr.com/watch/MTg1MTA3MQ==?fallback=true" frameborder="0" scrolling="no" name="videoPlayer" &gt; &lt;/iframe&gt;&lt;/div&gt;</t>
  </si>
  <si>
    <t>https://videos.cdn.spotlightr.com/watch/MTg1MTA3MQ==</t>
  </si>
  <si>
    <t>MTg1MTA3MQ==</t>
  </si>
  <si>
    <t>https://s3-spotlightr-output.b-cdn.net/99131761/backup/1754327640se0605143ravequiltedg.mp4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</si>
  <si>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src="https://videos.cdn.spotlightr.com/watch/MTg1MTA3Mg==?fallback=true" frameborder="0" scrolling="no" name="videoPlayer" &gt; &lt;/iframe&gt;&lt;/div&gt;</t>
  </si>
  <si>
    <t>https://videos.cdn.spotlightr.com/watch/MTg1MTA3Mg==</t>
  </si>
  <si>
    <t>MTg1MTA3Mg==</t>
  </si>
  <si>
    <t>https://s3-spotlightr-output.b-cdn.net/99131761/backup/1754327694se0605173ravedragong.mp4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</si>
  <si>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src="https://videos.cdn.spotlightr.com/watch/MTg1MTA3Mw==?fallback=true" frameborder="0" scrolling="no" name="videoPlayer" &gt; &lt;/iframe&gt;&lt;/div&gt;</t>
  </si>
  <si>
    <t>https://videos.cdn.spotlightr.com/watch/MTg1MTA3Mw==</t>
  </si>
  <si>
    <t>MTg1MTA3Mw==</t>
  </si>
  <si>
    <t>https://s3-spotlightr-output.b-cdn.net/99131761/backup/1754327733se0605193ravetickler.mp4</t>
  </si>
  <si>
    <t>SE-0913-65-3</t>
  </si>
  <si>
    <t>Stroke It® Vibrating Twerking BBL - Ivory</t>
  </si>
  <si>
    <t>SE-0913-66-3</t>
  </si>
  <si>
    <t>Stroke It® Vibrating Twerking BBL - Brown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</si>
  <si>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src="https://videos.cdn.spotlightr.com/watch/MTg1MjUxNA==?fallback=true" frameborder="0" scrolling="no" name="videoPlayer" &gt; &lt;/iframe&gt;&lt;/div&gt;</t>
  </si>
  <si>
    <t>https://videos.cdn.spotlightr.com/watch/MTg1MjUxNA==</t>
  </si>
  <si>
    <t>MTg1MjUxNA==</t>
  </si>
  <si>
    <t>https://spot-304-test.s3-accelerate.amazonaws.com/1754431187se0913653strokeitvibratingtwerkingbblivorymp4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</si>
  <si>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src="https://videos.cdn.spotlightr.com/watch/MTg1MjUxNQ==?fallback=true" frameborder="0" scrolling="no" name="videoPlayer" &gt; &lt;/iframe&gt;&lt;/div&gt;</t>
  </si>
  <si>
    <t>https://videos.cdn.spotlightr.com/watch/MTg1MjUxNQ==</t>
  </si>
  <si>
    <t>MTg1MjUxNQ==</t>
  </si>
  <si>
    <t>https://s3-spotlightr-output.b-cdn.net/99131761/backup/1754431237se0913663strokeitvibratingtwerkingbblbrown.mp4</t>
  </si>
  <si>
    <t>SE-1496-10-3</t>
  </si>
  <si>
    <t>Onyxxx™ Rechargeable Contoured Probe</t>
  </si>
  <si>
    <t>SE-1496-12-3</t>
  </si>
  <si>
    <t>Onyxxx™ Rechargeable Rippled Probe </t>
  </si>
  <si>
    <t>SE-1496-15-3</t>
  </si>
  <si>
    <t>Onyxxx™ Rechargeable Rider Probe</t>
  </si>
  <si>
    <t>SE-1235-05-3</t>
  </si>
  <si>
    <t>Deep Curve</t>
  </si>
  <si>
    <t>SE-1235-10-3</t>
  </si>
  <si>
    <t>Deep Stud®</t>
  </si>
  <si>
    <t>SE-1235-15-3</t>
  </si>
  <si>
    <t>Deep Swirl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</si>
  <si>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src="https://videos.cdn.spotlightr.com/watch/MTg1Mjk2NA==?fallback=true" frameborder="0" scrolling="no" name="videoPlayer" &gt; &lt;/iframe&gt;&lt;/div&gt;</t>
  </si>
  <si>
    <t>https://videos.cdn.spotlightr.com/watch/MTg1Mjk2NA==</t>
  </si>
  <si>
    <t>MTg1Mjk2NA==</t>
  </si>
  <si>
    <t>https://s3-spotlightr-output.b-cdn.net/99131761/backup/1754499878se1496103onyxxxrechargeablecontouredprobe.mp4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</si>
  <si>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src="https://videos.cdn.spotlightr.com/watch/MTg1Mjk2NQ==?fallback=true" frameborder="0" scrolling="no" name="videoPlayer" &gt; &lt;/iframe&gt;&lt;/div&gt;</t>
  </si>
  <si>
    <t>https://videos.cdn.spotlightr.com/watch/MTg1Mjk2NQ==</t>
  </si>
  <si>
    <t>MTg1Mjk2NQ==</t>
  </si>
  <si>
    <t>https://s3-spotlightr-output.b-cdn.net/99131761/backup/1754499921se1496123onyxxxrechargeablerippledprobe.mp4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</si>
  <si>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src="https://videos.cdn.spotlightr.com/watch/MTg1Mjk2Ng==?fallback=true" frameborder="0" scrolling="no" name="videoPlayer" &gt; &lt;/iframe&gt;&lt;/div&gt;</t>
  </si>
  <si>
    <t>https://videos.cdn.spotlightr.com/watch/MTg1Mjk2Ng==</t>
  </si>
  <si>
    <t>MTg1Mjk2Ng==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</si>
  <si>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src="https://videos.cdn.spotlightr.com/watch/MTg1Mjk1Nw==?fallback=true" frameborder="0" scrolling="no" name="videoPlayer" &gt; &lt;/iframe&gt;&lt;/div&gt;</t>
  </si>
  <si>
    <t>https://videos.cdn.spotlightr.com/watch/MTg1Mjk1Nw==</t>
  </si>
  <si>
    <t>MTg1Mjk1Nw==</t>
  </si>
  <si>
    <t>https://s3-spotlightr-output.b-cdn.net/99131761/backup/1754499690se1235053deepcurve.mp4</t>
  </si>
  <si>
    <t>https://s3-spotlightr-output.b-cdn.net/99131761/backup/1754499967se1496153onyxxxrechargeableriderprobe.mp4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</si>
  <si>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src="https://videos.cdn.spotlightr.com/watch/MTg1Mjk1OQ==?fallback=true" frameborder="0" scrolling="no" name="videoPlayer" &gt; &lt;/iframe&gt;&lt;/div&gt;</t>
  </si>
  <si>
    <t>https://videos.cdn.spotlightr.com/watch/MTg1Mjk1OQ==</t>
  </si>
  <si>
    <t>MTg1Mjk1OQ==</t>
  </si>
  <si>
    <t>https://s3-spotlightr-output.b-cdn.net/99131761/backup/1754499749se1235103deepstud.mp4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</si>
  <si>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src="https://videos.cdn.spotlightr.com/watch/MTg1Mjk2MA==?fallback=true" frameborder="0" scrolling="no" name="videoPlayer" &gt; &lt;/iframe&gt;&lt;/div&gt;</t>
  </si>
  <si>
    <t>https://videos.cdn.spotlightr.com/watch/MTg1Mjk2MA==</t>
  </si>
  <si>
    <t>MTg1Mjk2MA==</t>
  </si>
  <si>
    <t>https://s3-spotlightr-output.b-cdn.net/99131761/backup/1754499800se1235153deepswirl.mp4</t>
  </si>
  <si>
    <t>SE-4375-60-3</t>
  </si>
  <si>
    <t>Rumbler Rumble “G”</t>
  </si>
  <si>
    <t>SE-4375-65-3</t>
  </si>
  <si>
    <t>Rumbler Rumble Duo</t>
  </si>
  <si>
    <t>SE-4375-75-3</t>
  </si>
  <si>
    <t>Rumbler Rumble Wand</t>
  </si>
  <si>
    <t>SE-0275-20-3</t>
  </si>
  <si>
    <t>Working Stiff® The Vibrating Quarterback</t>
  </si>
  <si>
    <t>SE-0275-23-3</t>
  </si>
  <si>
    <t>Working Stiff® The Gyrating Bartender</t>
  </si>
  <si>
    <t>SE-0275-25-3</t>
  </si>
  <si>
    <t>Working Stiff® The Thrusting Jack Hammer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</si>
  <si>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src="https://videos.cdn.spotlightr.com/watch/MTg1ODI1Ng==?fallback=true" frameborder="0" scrolling="no" name="videoPlayer" &gt; &lt;/iframe&gt;&lt;/div&gt;</t>
  </si>
  <si>
    <t>https://videos.cdn.spotlightr.com/watch/MTg1ODI1Ng==</t>
  </si>
  <si>
    <t>MTg1ODI1Ng==</t>
  </si>
  <si>
    <t>https://s3-spotlightr-output.b-cdn.net/99131761/backup/1755618007se4375603rumblerrumbleg.mp4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</si>
  <si>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src="https://videos.cdn.spotlightr.com/watch/MTg1ODI1Nw==?fallback=true" frameborder="0" scrolling="no" name="videoPlayer" &gt; &lt;/iframe&gt;&lt;/div&gt;</t>
  </si>
  <si>
    <t>https://videos.cdn.spotlightr.com/watch/MTg1ODI1Nw==</t>
  </si>
  <si>
    <t>MTg1ODI1Nw==</t>
  </si>
  <si>
    <t>https://s3-spotlightr-output.b-cdn.net/99131761/backup/1755618044se4375653rumblerrumbleduo.mp4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</si>
  <si>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src="https://videos.cdn.spotlightr.com/watch/MTg1ODI1OA==?fallback=true" frameborder="0" scrolling="no" name="videoPlayer" &gt; &lt;/iframe&gt;&lt;/div&gt;</t>
  </si>
  <si>
    <t>https://videos.cdn.spotlightr.com/watch/MTg1ODI1OA==</t>
  </si>
  <si>
    <t>MTg1ODI1OA==</t>
  </si>
  <si>
    <t>https://s3-spotlightr-output.b-cdn.net/99131761/backup/1755618080se4375753rumblerrumblewand.mp4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</si>
  <si>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src="https://videos.cdn.spotlightr.com/watch/MTg1ODI1Mw==?fallback=true" frameborder="0" scrolling="no" name="videoPlayer" &gt; &lt;/iframe&gt;&lt;/div&gt;</t>
  </si>
  <si>
    <t>https://videos.cdn.spotlightr.com/watch/MTg1ODI1Mw==</t>
  </si>
  <si>
    <t>MTg1ODI1Mw==</t>
  </si>
  <si>
    <t>https://s3-spotlightr-output.b-cdn.net/99131761/backup/1755617874se0275203workingstiffthevibratingquarterback.mp4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</si>
  <si>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src="https://videos.cdn.spotlightr.com/watch/MTg1ODI1NA==?fallback=true" frameborder="0" scrolling="no" name="videoPlayer" &gt; &lt;/iframe&gt;&lt;/div&gt;</t>
  </si>
  <si>
    <t>https://videos.cdn.spotlightr.com/watch/MTg1ODI1NA==</t>
  </si>
  <si>
    <t>MTg1ODI1NA==</t>
  </si>
  <si>
    <t>https://s3-spotlightr-output.b-cdn.net/99131761/backup/1755617923se0275233workingstiffthegyratingbartender.mp4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</si>
  <si>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src="https://videos.cdn.spotlightr.com/watch/MTg1ODI1NQ==?fallback=true" frameborder="0" scrolling="no" name="videoPlayer" &gt; &lt;/iframe&gt;&lt;/div&gt;</t>
  </si>
  <si>
    <t>https://videos.cdn.spotlightr.com/watch/MTg1ODI1NQ==</t>
  </si>
  <si>
    <t>MTg1ODI1NQ==</t>
  </si>
  <si>
    <t>https://s3-spotlightr-output.b-cdn.net/99131761/backup/1755617960se0275253workingstiffthethrustingjackhammer.mp4</t>
  </si>
  <si>
    <t>SE-1738-30-3</t>
  </si>
  <si>
    <t>Basic Essentials® Rechargeable Ridge Rider Ring</t>
  </si>
  <si>
    <t>SE-1738-40-3</t>
  </si>
  <si>
    <t>Basic Essentials® Rechargeable Dual Support Ring</t>
  </si>
  <si>
    <t>SE-1765-30-3</t>
  </si>
  <si>
    <t>Basic Essentials® Rechargeable G</t>
  </si>
  <si>
    <t>SE-1765-40-3</t>
  </si>
  <si>
    <t>Basic Essentials® Rechargeable Dual Pleaser</t>
  </si>
  <si>
    <t>SE-1769-20-3</t>
  </si>
  <si>
    <t>Basic Essentials® Rechargeable Tapered Probe</t>
  </si>
  <si>
    <t>SE-1769-25-3</t>
  </si>
  <si>
    <t>Basic Essentials® Rechargeable Beaded Probe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</si>
  <si>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src="https://videos.cdn.spotlightr.com/watch/MTg2MTAwOQ==?fallback=true" frameborder="0" scrolling="no" name="videoPlayer" &gt; &lt;/iframe&gt;&lt;/div&gt;</t>
  </si>
  <si>
    <t>https://videos.cdn.spotlightr.com/watch/MTg2MTAwOQ==</t>
  </si>
  <si>
    <t>MTg2MTAwOQ==</t>
  </si>
  <si>
    <t>https://s3-spotlightr-output.b-cdn.net/99131761/backup/1756223416se1738303basicessentialsrechargeableridgeriderring.mp4</t>
  </si>
  <si>
    <t>https://s3-spotlightr-output.b-cdn.net/99131761/backup/1756223463se1738403basicessentialsrechargeabledualsupportring.mp4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</si>
  <si>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src="https://videos.cdn.spotlightr.com/watch/MTg2MTAxMA==?fallback=true" frameborder="0" scrolling="no" name="videoPlayer" &gt; &lt;/iframe&gt;&lt;/div&gt;</t>
  </si>
  <si>
    <t>https://videos.cdn.spotlightr.com/watch/MTg2MTAxMA==</t>
  </si>
  <si>
    <t>MTg2MTAxMA==</t>
  </si>
  <si>
    <t>https://s3-spotlightr-output.b-cdn.net/99131761/backup/1756223507se1765303basicessentialsrechargeableg.mp4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</si>
  <si>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src="https://videos.cdn.spotlightr.com/watch/MTg2MTAxMQ==?fallback=true" frameborder="0" scrolling="no" name="videoPlayer" &gt; &lt;/iframe&gt;&lt;/div&gt;</t>
  </si>
  <si>
    <t>https://videos.cdn.spotlightr.com/watch/MTg2MTAxMQ==</t>
  </si>
  <si>
    <t>MTg2MTAxMQ==</t>
  </si>
  <si>
    <t>https://s3-spotlightr-output.b-cdn.net/99131761/backup/1756223886se1765403basicessentialsrechargeabledualpleaser.mp4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</si>
  <si>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src="https://videos.cdn.spotlightr.com/watch/MTg2MTAxMg==?fallback=true" frameborder="0" scrolling="no" name="videoPlayer" &gt; &lt;/iframe&gt;&lt;/div&gt;</t>
  </si>
  <si>
    <t>https://videos.cdn.spotlightr.com/watch/MTg2MTAxMg==</t>
  </si>
  <si>
    <t>MTg2MTAxMg==</t>
  </si>
  <si>
    <t>https://s3-spotlightr-output.b-cdn.net/99131761/backup/1756223933se1769203basicessentialsrechargeabletaperedprobe.mp4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</si>
  <si>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src="https://videos.cdn.spotlightr.com/watch/MTg2MTAxNA==?fallback=true" frameborder="0" scrolling="no" name="videoPlayer" &gt; &lt;/iframe&gt;&lt;/div&gt;</t>
  </si>
  <si>
    <t>https://videos.cdn.spotlightr.com/watch/MTg2MTAxNA==</t>
  </si>
  <si>
    <t>MTg2MTAxNA==</t>
  </si>
  <si>
    <t>https://s3-spotlightr-output.b-cdn.net/99131761/backup/1756223976se1769253basicessentialsrechargeablebeadedprobe.mp4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</si>
  <si>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src="https://videos.cdn.spotlightr.com/watch/MTg2MTAxNQ==?fallback=true" frameborder="0" scrolling="no" name="videoPlayer" &gt; &lt;/iframe&gt;&lt;/div&gt;</t>
  </si>
  <si>
    <t>https://videos.cdn.spotlightr.com/watch/MTg2MTAxNQ==</t>
  </si>
  <si>
    <t>MTg2MTAxNQ==</t>
  </si>
  <si>
    <t>SE-1035-63-3</t>
  </si>
  <si>
    <t>Optimum Series® Rechargeable Advanced Waterproof Pump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</si>
  <si>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src="https://videos.cdn.spotlightr.com/watch/MTg2NjkyNw==?fallback=true" frameborder="0" scrolling="no" name="videoPlayer" &gt; &lt;/iframe&gt;&lt;/div&gt;</t>
  </si>
  <si>
    <t>https://videos.cdn.spotlightr.com/watch/MTg2NjkyNw==</t>
  </si>
  <si>
    <t>MTg2NjkyNw==</t>
  </si>
  <si>
    <t>https://s3-spotlightr-output.b-cdn.net/99131761/backup/1757089304se1035633optimumseriesrechargeableadvancedwaterproofpump.mp4</t>
  </si>
  <si>
    <t>SE-0648-50-3</t>
  </si>
  <si>
    <t>Aura Dual Ripple</t>
  </si>
  <si>
    <t>SE-0648-53-3</t>
  </si>
  <si>
    <t>Aura Dual Bunny</t>
  </si>
  <si>
    <t>SE-0648-55-3</t>
  </si>
  <si>
    <t>Aura Dual Flutter</t>
  </si>
  <si>
    <t>SE-2801-14-3</t>
  </si>
  <si>
    <t>Raven® “G” Pleaser</t>
  </si>
  <si>
    <t>SE-2801-17-3</t>
  </si>
  <si>
    <t>Raven®  Flutter</t>
  </si>
  <si>
    <t>https://s3-spotlightr-output.b-cdn.net/99131761/backup/1757089577se0648503auradualripple.mp4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</si>
  <si>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src="https://videos.cdn.spotlightr.com/watch/MTg2NjkyOA==?fallback=true" frameborder="0" scrolling="no" name="videoPlayer" &gt; &lt;/iframe&gt;&lt;/div&gt;</t>
  </si>
  <si>
    <t>https://videos.cdn.spotlightr.com/watch/MTg2NjkyOA==</t>
  </si>
  <si>
    <t>MTg2NjkyOA==</t>
  </si>
  <si>
    <t>https://s3-spotlightr-output.b-cdn.net/99131761/backup/1757089790se0648533auradualbunny.mp4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</si>
  <si>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src="https://videos.cdn.spotlightr.com/watch/MTg2NjkyOQ==?fallback=true" frameborder="0" scrolling="no" name="videoPlayer" &gt; &lt;/iframe&gt;&lt;/div&gt;</t>
  </si>
  <si>
    <t>https://videos.cdn.spotlightr.com/watch/MTg2NjkyOQ==</t>
  </si>
  <si>
    <t>MTg2NjkyOQ==</t>
  </si>
  <si>
    <t>https://s3-spotlightr-output.b-cdn.net/99131761/backup/1757089957se0648553auradualflutter.mp4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</si>
  <si>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src="https://videos.cdn.spotlightr.com/watch/MTg2NjkzMQ==?fallback=true" frameborder="0" scrolling="no" name="videoPlayer" &gt; &lt;/iframe&gt;&lt;/div&gt;</t>
  </si>
  <si>
    <t>https://videos.cdn.spotlightr.com/watch/MTg2NjkzMQ==</t>
  </si>
  <si>
    <t>MTg2NjkzMQ==</t>
  </si>
  <si>
    <t>https://s3-spotlightr-output.b-cdn.net/99131761/backup/1757090873se2801143ravengpleaser.mp4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</si>
  <si>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src="https://videos.cdn.spotlightr.com/watch/MTg2NjkzNQ==?fallback=true" frameborder="0" scrolling="no" name="videoPlayer" &gt; &lt;/iframe&gt;&lt;/div&gt;</t>
  </si>
  <si>
    <t>https://videos.cdn.spotlightr.com/watch/MTg2NjkzNQ==</t>
  </si>
  <si>
    <t>MTg2NjkzNQ==</t>
  </si>
  <si>
    <t>https://s3-spotlightr-output.b-cdn.net/99131761/backup/1757091202se2801173ravenflutter.mp4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</si>
  <si>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src="https://videos.cdn.spotlightr.com/watch/MTg2NjkzNw==?fallback=true" frameborder="0" scrolling="no" name="videoPlayer" &gt; &lt;/iframe&gt;&lt;/div&gt;</t>
  </si>
  <si>
    <t>https://videos.cdn.spotlightr.com/watch/MTg2NjkzNw==</t>
  </si>
  <si>
    <t>MTg2NjkzNw==</t>
  </si>
  <si>
    <t>SE-4406-60-3</t>
  </si>
  <si>
    <t>Kroma Turbo Curve</t>
  </si>
  <si>
    <t>SE-4406-70-3</t>
  </si>
  <si>
    <t>Kroma Turbo Bunny</t>
  </si>
  <si>
    <t>SE-4406-75-3</t>
  </si>
  <si>
    <t>Kroma Turbo “G”</t>
  </si>
  <si>
    <t>https://s3-spotlightr-output.b-cdn.net/99131761/backup/1757091769se4406603kromaturbocurve.mp4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</si>
  <si>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src="https://videos.cdn.spotlightr.com/watch/MTg2Njk0MQ==?fallback=true" frameborder="0" scrolling="no" name="videoPlayer" &gt; &lt;/iframe&gt;&lt;/div&gt;</t>
  </si>
  <si>
    <t>https://videos.cdn.spotlightr.com/watch/MTg2Njk0MQ==</t>
  </si>
  <si>
    <t>MTg2Njk0MQ==</t>
  </si>
  <si>
    <t>https://s3-spotlightr-output.b-cdn.net/99131761/backup/1757092334se4406703kromaturbobunny.mp4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</si>
  <si>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src="https://videos.cdn.spotlightr.com/watch/MTg2Njk2NQ==?fallback=true" frameborder="0" scrolling="no" name="videoPlayer" &gt; &lt;/iframe&gt;&lt;/div&gt;</t>
  </si>
  <si>
    <t>https://videos.cdn.spotlightr.com/watch/MTg2Njk2NQ==</t>
  </si>
  <si>
    <t>MTg2Njk2NQ==</t>
  </si>
  <si>
    <t>https://s3-spotlightr-output.b-cdn.net/99131761/backup/1757092504se4406753kromaturbog.mp4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</si>
  <si>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src="https://videos.cdn.spotlightr.com/watch/MTg2Njk3Ng==?fallback=true" frameborder="0" scrolling="no" name="videoPlayer" &gt; &lt;/iframe&gt;&lt;/div&gt;</t>
  </si>
  <si>
    <t>https://videos.cdn.spotlightr.com/watch/MTg2Njk3Ng==</t>
  </si>
  <si>
    <t>MTg2Njk3Ng==</t>
  </si>
  <si>
    <t>716770113382</t>
  </si>
  <si>
    <t>716770113399</t>
  </si>
  <si>
    <t>716770113405</t>
  </si>
  <si>
    <t>Rumbler Promo July 2025</t>
  </si>
  <si>
    <t>MTg1MjUxOA==</t>
  </si>
  <si>
    <t>https://videos.cdn.spotlightr.com/watch/MTg1MjUxOA==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</si>
  <si>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src="https://videos.cdn.spotlightr.com/watch/MTg1MjUxOA==?fallback=true" frameborder="0" scrolling="no" name="videoPlayer"&gt; &lt;/iframe&gt;&lt;/div&gt;</t>
  </si>
  <si>
    <t>https://s3-spotlightr-output.b-cdn.net/99131761/backup/1754431988rumblerpromo01.mp4</t>
  </si>
  <si>
    <t>Stroke It Promo July 2025</t>
  </si>
  <si>
    <t>MTg1MjUxOQ==</t>
  </si>
  <si>
    <t>https://videos.cdn.spotlightr.com/watch/MTg1MjUxOQ==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</si>
  <si>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src="https://videos.cdn.spotlightr.com/watch/MTg1MjUxOQ==?fallback=true" frameborder="0" scrolling="no" name="videoPlayer"&gt; &lt;/iframe&gt;&lt;/div&gt;</t>
  </si>
  <si>
    <t>https://s3-spotlightr-output.b-cdn.net/99131761/backup/1754432113strokeitpromo01.mp4</t>
  </si>
  <si>
    <t>716770113511</t>
  </si>
  <si>
    <t>Stroke It Vibrating Twerking BBL - Ivory</t>
  </si>
  <si>
    <t>716770113528</t>
  </si>
  <si>
    <t>Stroke It Vibrating Twerking BBL - Brown</t>
  </si>
  <si>
    <t>SE-5545-10-3</t>
  </si>
  <si>
    <t>716770114341</t>
  </si>
  <si>
    <t>Xcess Hot Moaning Pussy</t>
  </si>
  <si>
    <t>SE-5545-15-3</t>
  </si>
  <si>
    <t>716770114358</t>
  </si>
  <si>
    <t>Xcess Gyrating Power Pussy</t>
  </si>
  <si>
    <t>Xcess Promo July 2025</t>
  </si>
  <si>
    <t>MTg1MjUyMQ==</t>
  </si>
  <si>
    <t>https://videos.cdn.spotlightr.com/watch/MTg1MjUyMQ==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</si>
  <si>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src="https://videos.cdn.spotlightr.com/watch/MTg1MjUyMQ==?fallback=true" frameborder="0" scrolling="no" name="videoPlayer"&gt; &lt;/iframe&gt;&lt;/div&gt;</t>
  </si>
  <si>
    <t>https://s3-spotlightr-output.b-cdn.net/99131761/backup/1754432258xcesspromo01.mp4</t>
  </si>
  <si>
    <t>Xcess™ Hot Moaning Pussy</t>
  </si>
  <si>
    <t>Xcess™ Gyrating Power Pussy</t>
  </si>
  <si>
    <t>https://s3-spotlightr-output.b-cdn.net/99131761/backup/1758642671se5545103xcesshotmoaningpussy.mp4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</si>
  <si>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src="https://videos.cdn.spotlightr.com/watch/MTg3NTc5MQ==?fallback=true" frameborder="0" scrolling="no" name="videoPlayer" &gt; &lt;/iframe&gt;&lt;/div&gt;</t>
  </si>
  <si>
    <t>https://videos.cdn.spotlightr.com/watch/MTg3NTc5MQ==</t>
  </si>
  <si>
    <t>MTg3NTc5MQ==</t>
  </si>
  <si>
    <t>https://s3-spotlightr-output.b-cdn.net/99131761/backup/1758642726se5545153xcessgyratingpowerpussy.mp4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</si>
  <si>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src="https://videos.cdn.spotlightr.com/watch/MTg3NTc5Mg==?fallback=true" frameborder="0" scrolling="no" name="videoPlayer" &gt; &lt;/iframe&gt;&lt;/div&gt;</t>
  </si>
  <si>
    <t>https://videos.cdn.spotlightr.com/watch/MTg3NTc5Mg==</t>
  </si>
  <si>
    <t>MTg3NTc5Mg==</t>
  </si>
  <si>
    <t>SE-0001-11-3</t>
  </si>
  <si>
    <t>716770114716</t>
  </si>
  <si>
    <t>SE-0001-13-3</t>
  </si>
  <si>
    <t>716770114723</t>
  </si>
  <si>
    <t>CalExotics Connect® Explorer</t>
  </si>
  <si>
    <t>CalExotics Connect® Warming Wand</t>
  </si>
  <si>
    <t>SE-0001-41-3</t>
  </si>
  <si>
    <t>716770114730</t>
  </si>
  <si>
    <t>CalExotics Connect® Advanced Probe</t>
  </si>
  <si>
    <t>CalExotics Connect Promo January 2026</t>
  </si>
  <si>
    <t>MTkzNDI2OQ==</t>
  </si>
  <si>
    <t>https://videos.cdn.spotlightr.com/watch/MTkzNDI2OQ==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</si>
  <si>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src="https://videos.cdn.spotlightr.com/watch/MTkzNDI2OQ==?fallback=true" frameborder="0" scrolling="no" name="videoPlayer"&gt; &lt;/iframe&gt;&lt;/div&gt;</t>
  </si>
  <si>
    <t>https://s3-spotlightr-output.b-cdn.net/99131761/backup/1769206408calexoticsconnectpromo04.mp4</t>
  </si>
  <si>
    <t>Milk Master Promo January 2026</t>
  </si>
  <si>
    <t>MTkzNDI2OA==</t>
  </si>
  <si>
    <t>https://videos.cdn.spotlightr.com/watch/MTkzNDI2OA==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</si>
  <si>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src="https://videos.cdn.spotlightr.com/watch/MTkzNDI2OA==?fallback=true" frameborder="0" scrolling="no" name="videoPlayer"&gt; &lt;/iframe&gt;&lt;/div&gt;</t>
  </si>
  <si>
    <t>https://s3-spotlightr-output.b-cdn.net/99131761/backup/1769206408milkmasterpromo03.mp4</t>
  </si>
  <si>
    <t>Overdrive Promo January 2026</t>
  </si>
  <si>
    <t>MTkzNDI3MA==</t>
  </si>
  <si>
    <t>https://videos.cdn.spotlightr.com/watch/MTkzNDI3MA==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</si>
  <si>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src="https://videos.cdn.spotlightr.com/watch/MTkzNDI3MA==?fallback=true" frameborder="0" scrolling="no" name="videoPlayer"&gt; &lt;/iframe&gt;&lt;/div&gt;</t>
  </si>
  <si>
    <t>https://s3-spotlightr-output.b-cdn.net/99131761/backup/1769206408overdrivepromo03.mp4</t>
  </si>
  <si>
    <t>716770107060</t>
  </si>
  <si>
    <t>716770107077</t>
  </si>
  <si>
    <t>716770107084</t>
  </si>
  <si>
    <t>716770110657</t>
  </si>
  <si>
    <t>716770110749</t>
  </si>
  <si>
    <t>716770110770</t>
  </si>
  <si>
    <t>SE-0650-75-3</t>
  </si>
  <si>
    <t>716770114969</t>
  </si>
  <si>
    <t>SE-0650-80-3</t>
  </si>
  <si>
    <t>716770114976</t>
  </si>
  <si>
    <t>Thicc™ Chubby Buddy</t>
  </si>
  <si>
    <t>Thicc™ Chubby Honey</t>
  </si>
  <si>
    <t>Thicc™ Chubby Bunny</t>
  </si>
  <si>
    <t>Extra Thicc™ Chubby Gyrating Tickler</t>
  </si>
  <si>
    <t>Extra Thicc™ Chubby Deep-Thrust Bunny</t>
  </si>
  <si>
    <t>Thicc Promo January 2026</t>
  </si>
  <si>
    <t>MTkzNDI2Nw==</t>
  </si>
  <si>
    <t>https://videos.cdn.spotlightr.com/watch/MTkzNDI2Nw==</t>
  </si>
  <si>
    <t>&lt;div style="position:relative; width:1px; min-width:100%;padding-bottom:56.25%;"&gt;&lt;iframe allow="autoplay" class='spotlightr' allowtransparency="true" style="width:1px; min-width:100%; height: 100%; position:absolute" allowfullscreen="true" src="https://videos.cdn.spotlightr.com/watch/MTkzNDI2Nw==?fallback=true" frameborder="0" scrolling="no" name="videoPlayer"&gt; &lt;/iframe&gt;&lt;/div&gt;</t>
  </si>
  <si>
    <t>https://s3-spotlightr-output.b-cdn.net/99131761/backup/1769206408thiccpromo01.mp4</t>
  </si>
  <si>
    <t>SE-4445-80-3</t>
  </si>
  <si>
    <t>716770108685</t>
  </si>
  <si>
    <t>Overdrive Waterproof Thruster</t>
  </si>
  <si>
    <t>SE-5550-05-3</t>
  </si>
  <si>
    <t>716770114174</t>
  </si>
  <si>
    <t xml:space="preserve">Milk Master® Grip-N-Stroke Pussy </t>
  </si>
  <si>
    <t>SE-5550-40-3</t>
  </si>
  <si>
    <t>716770114983</t>
  </si>
  <si>
    <t>Milk Master® Ultimate Automatic Milker</t>
  </si>
  <si>
    <t>SE-1986-30-3</t>
  </si>
  <si>
    <t>Pleasure Kits Anal Explorer Collection</t>
  </si>
  <si>
    <t>MTkzNTAyNw==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</si>
  <si>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src="https://videos.cdn.spotlightr.com/watch/MTkzNTAyNw==?fallback=true" frameborder="0" scrolling="no" name="videoPlayer" &gt; &lt;/iframe&gt;&lt;/div&gt;</t>
  </si>
  <si>
    <t>https://videos.cdn.spotlightr.com/watch/MTkzNTAyNw==</t>
  </si>
  <si>
    <t>https://s3-spotlightr-output.b-cdn.net/99131761/backup/1769449729se1986303pleasurekitsanalexplorercollection.mp4</t>
  </si>
  <si>
    <t>SE-1232-05-3</t>
  </si>
  <si>
    <t>Rechargeable X-5 Power Beads</t>
  </si>
  <si>
    <t>SE-1232-07-3</t>
  </si>
  <si>
    <t>Rechargeable Power Balls</t>
  </si>
  <si>
    <t>SE-1232-10-3</t>
  </si>
  <si>
    <t>Rechargeable X-10® Power Beads</t>
  </si>
  <si>
    <t>Milk Master® Grip-N-Stroke Pussy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</si>
  <si>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src="https://videos.cdn.spotlightr.com/watch/MTkzODY5Mg==?fallback=true" frameborder="0" scrolling="no" name="videoPlayer" &gt; &lt;/iframe&gt;&lt;/div&gt;</t>
  </si>
  <si>
    <t>https://videos.cdn.spotlightr.com/watch/MTkzODY5Mg==</t>
  </si>
  <si>
    <t>MTkzODY5Mg==</t>
  </si>
  <si>
    <t>https://s3-spotlightr-output.b-cdn.net/99131761/backup/1770133990se1232053rechargeablex5powerbeads.mp4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</si>
  <si>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src="https://videos.cdn.spotlightr.com/watch/MTkzODY5Mw==?fallback=true" frameborder="0" scrolling="no" name="videoPlayer" &gt; &lt;/iframe&gt;&lt;/div&gt;</t>
  </si>
  <si>
    <t>https://videos.cdn.spotlightr.com/watch/MTkzODY5Mw==</t>
  </si>
  <si>
    <t>MTkzODY5Mw==</t>
  </si>
  <si>
    <t>https://s3-spotlightr-output.b-cdn.net/99131761/backup/1770134027se1232073rechargeablepowerballs.mp4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</si>
  <si>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src="https://videos.cdn.spotlightr.com/watch/MTkzODY5NA==?fallback=true" frameborder="0" scrolling="no" name="videoPlayer" &gt; &lt;/iframe&gt;&lt;/div&gt;</t>
  </si>
  <si>
    <t>https://videos.cdn.spotlightr.com/watch/MTkzODY5NA==</t>
  </si>
  <si>
    <t>MTkzODY5NA==</t>
  </si>
  <si>
    <t>https://s3-spotlightr-output.b-cdn.net/99131761/backup/1770134062se1232103rechargeablex10powerbeads.mp4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</si>
  <si>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src="https://videos.cdn.spotlightr.com/watch/MTkzODY5NQ==?fallback=true" frameborder="0" scrolling="no" name="videoPlayer" &gt; &lt;/iframe&gt;&lt;/div&gt;</t>
  </si>
  <si>
    <t>https://videos.cdn.spotlightr.com/watch/MTkzODY5NQ==</t>
  </si>
  <si>
    <t>MTkzODY5NQ==</t>
  </si>
  <si>
    <t>https://s3-spotlightr-output.b-cdn.net/99131761/backup/1770134099se5550053milkmastergripnstrokepussy.mp4</t>
  </si>
  <si>
    <t>SE-0649-60-3</t>
  </si>
  <si>
    <t>Enchanted Throbbing Butterfly</t>
  </si>
  <si>
    <t>SE-0649-65-3</t>
  </si>
  <si>
    <t>Enchanted Wave Action Bunny</t>
  </si>
  <si>
    <t>SE-1900-12-3</t>
  </si>
  <si>
    <t>Closer™ Intimate Rechargeable Ring Passion</t>
  </si>
  <si>
    <t>SE-1900-14-3</t>
  </si>
  <si>
    <t>Closer™ Intimate Rechargeable Ring Caress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</si>
  <si>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src="https://videos.cdn.spotlightr.com/watch/MTk0NTU4OA==?fallback=true" frameborder="0" scrolling="no" name="videoPlayer" &gt; &lt;/iframe&gt;&lt;/div&gt;</t>
  </si>
  <si>
    <t>https://videos.cdn.spotlightr.com/watch/MTk0NTU4OA==</t>
  </si>
  <si>
    <t>MTk0NTU4OA==</t>
  </si>
  <si>
    <t>https://s3-spotlightr-output.b-cdn.net/99131761/backup/1771272396se0649603enchantedthrobbingbutterfly.mp4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</si>
  <si>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src="https://videos.cdn.spotlightr.com/watch/MTk0NTU4OQ==?fallback=true" frameborder="0" scrolling="no" name="videoPlayer" &gt; &lt;/iframe&gt;&lt;/div&gt;</t>
  </si>
  <si>
    <t>https://videos.cdn.spotlightr.com/watch/MTk0NTU4OQ==</t>
  </si>
  <si>
    <t>MTk0NTU4OQ==</t>
  </si>
  <si>
    <t>https://s3-spotlightr-output.b-cdn.net/99131761/backup/1771272445se0649653enchantedwaveactionbunny.mp4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</si>
  <si>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src="https://videos.cdn.spotlightr.com/watch/MTk0NTU5MA==?fallback=true" frameborder="0" scrolling="no" name="videoPlayer" &gt; &lt;/iframe&gt;&lt;/div&gt;</t>
  </si>
  <si>
    <t>https://videos.cdn.spotlightr.com/watch/MTk0NTU5MA==</t>
  </si>
  <si>
    <t>MTk0NTU5MA==</t>
  </si>
  <si>
    <t>https://s3-spotlightr-output.b-cdn.net/99131761/backup/1771272486se1900123closerintimaterechargeableringpassion.mp4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</si>
  <si>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src="https://videos.cdn.spotlightr.com/watch/MTk0NTU5MQ==?fallback=true" frameborder="0" scrolling="no" name="videoPlayer" &gt; &lt;/iframe&gt;&lt;/div&gt;</t>
  </si>
  <si>
    <t>https://videos.cdn.spotlightr.com/watch/MTk0NTU5MQ==</t>
  </si>
  <si>
    <t>MTk0NTU5MQ==</t>
  </si>
  <si>
    <t>https://s3-spotlightr-output.b-cdn.net/99131761/backup/1771272532se1900143closerintimaterechargeableringcaress.mp4</t>
  </si>
  <si>
    <t>SE-4299-13-3</t>
  </si>
  <si>
    <t>G-Ride™ Thrill Ride</t>
  </si>
  <si>
    <t>SE-4299-18-3</t>
  </si>
  <si>
    <t>G-Ride™ Road Trip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</si>
  <si>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src="https://videos.cdn.spotlightr.com/watch/MTk0NjM1MA==?fallback=true" frameborder="0" scrolling="no" name="videoPlayer" &gt; &lt;/iframe&gt;&lt;/div&gt;</t>
  </si>
  <si>
    <t>https://videos.cdn.spotlightr.com/watch/MTk0NjM1MA==</t>
  </si>
  <si>
    <t>MTk0NjM1MA==</t>
  </si>
  <si>
    <t>https://s3-spotlightr-output.b-cdn.net/99131761/backup/1771431143se4299133gridethrillride.mp4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</si>
  <si>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src="https://videos.cdn.spotlightr.com/watch/MTk0NjM1MQ==?fallback=true" frameborder="0" scrolling="no" name="videoPlayer" &gt; &lt;/iframe&gt;&lt;/div&gt;</t>
  </si>
  <si>
    <t>https://videos.cdn.spotlightr.com/watch/MTk0NjM1MQ==</t>
  </si>
  <si>
    <t>MTk0NjM1MQ==</t>
  </si>
  <si>
    <t>https://s3-spotlightr-output.b-cdn.net/99131761/backup/1771431173se4299183grideroadtrip.mp4</t>
  </si>
  <si>
    <t>SE-0257-10-3</t>
  </si>
  <si>
    <t>Rechargeable Vibrating &amp; Thrusting Silicone Studs® - Ivory</t>
  </si>
  <si>
    <t>SE-0257-12-3</t>
  </si>
  <si>
    <t>Rechargeable Vibrating &amp; Thrusting Silicone Studs® - Brown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</si>
  <si>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src="https://videos.cdn.spotlightr.com/watch/MTk0ODMwNA==?fallback=true" frameborder="0" scrolling="no" name="videoPlayer" &gt; &lt;/iframe&gt;&lt;/div&gt;</t>
  </si>
  <si>
    <t>https://videos.cdn.spotlightr.com/watch/MTk0ODMwNA==</t>
  </si>
  <si>
    <t>MTk0ODMwNA==</t>
  </si>
  <si>
    <t>https://s3-spotlightr-output.b-cdn.net/99131761/backup/1771868034se0257103rechargeablevibratingthrustingsiliconestudsivory.mp4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</si>
  <si>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src="https://videos.cdn.spotlightr.com/watch/MTk0ODMwNg==?fallback=true" frameborder="0" scrolling="no" name="videoPlayer" &gt; &lt;/iframe&gt;&lt;/div&gt;</t>
  </si>
  <si>
    <t>https://videos.cdn.spotlightr.com/watch/MTk0ODMwNg==</t>
  </si>
  <si>
    <t>MTk0ODMwNg==</t>
  </si>
  <si>
    <t>https://s3-spotlightr-output.b-cdn.net/99131761/backup/1771868097se0257123rechargeablevibratingthrustingsiliconestudsbrown.mp4</t>
  </si>
  <si>
    <t>Calexotics Connect® Explorer</t>
  </si>
  <si>
    <t>Calexotics Connect® Warming Wand</t>
  </si>
  <si>
    <t>Calexotics Connect® Advanced Probe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</si>
  <si>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src="https://videos.cdn.spotlightr.com/watch/MTk1Mjk3Mw==?fallback=true" frameborder="0" scrolling="no" name="videoPlayer" &gt; &lt;/iframe&gt;&lt;/div&gt;</t>
  </si>
  <si>
    <t>https://videos.cdn.spotlightr.com/watch/MTk1Mjk3Mw==</t>
  </si>
  <si>
    <t>MTk1Mjk3Mw==</t>
  </si>
  <si>
    <t>https://s3-spotlightr-output.b-cdn.net/99131761/backup/1772824749se0001113calexoticsconnectexplorer.mp4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</si>
  <si>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src="https://videos.cdn.spotlightr.com/watch/MTk1Mjk3NA==?fallback=true" frameborder="0" scrolling="no" name="videoPlayer" &gt; &lt;/iframe&gt;&lt;/div&gt;</t>
  </si>
  <si>
    <t>https://videos.cdn.spotlightr.com/watch/MTk1Mjk3NA==</t>
  </si>
  <si>
    <t>MTk1Mjk3NA==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</si>
  <si>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src="https://videos.cdn.spotlightr.com/watch/MTk1Mjk3Ng==?fallback=true" frameborder="0" scrolling="no" name="videoPlayer" &gt; &lt;/iframe&gt;&lt;/div&gt;</t>
  </si>
  <si>
    <t>https://videos.cdn.spotlightr.com/watch/MTk1Mjk3Ng==</t>
  </si>
  <si>
    <t>MTk1Mjk3Ng==</t>
  </si>
  <si>
    <t>https://s3-spotlightr-output.b-cdn.net/99131761/backup/1772824948se0001133calexoticsconnectwarmingwand.mp4</t>
  </si>
  <si>
    <t>https://s3-spotlightr-output.b-cdn.net/99131761/backup/1772825137se0001413calexoticsconnectadvancedprobe.mp4</t>
  </si>
  <si>
    <t>Extra Thicc™ Chubby Deep-Thrust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</si>
  <si>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src="https://videos.cdn.spotlightr.com/watch/MTk1MzA1NQ==?fallback=true" frameborder="0" scrolling="no" name="videoPlayer" &gt; &lt;/iframe&gt;&lt;/div&gt;</t>
  </si>
  <si>
    <t>https://videos.cdn.spotlightr.com/watch/MTk1MzA1NQ==</t>
  </si>
  <si>
    <t>MTk1MzA1NQ==</t>
  </si>
  <si>
    <t>https://s3-spotlightr-output.b-cdn.net/99131761/backup/1772839616se0650753extrathiccchubbygyratingtickler.mp4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</si>
  <si>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src="https://videos.cdn.spotlightr.com/watch/MTk1MzA1Ng==?fallback=true" frameborder="0" scrolling="no" name="videoPlayer" &gt; &lt;/iframe&gt;&lt;/div&gt;</t>
  </si>
  <si>
    <t>https://videos.cdn.spotlightr.com/watch/MTk1MzA1Ng==</t>
  </si>
  <si>
    <t>MTk1MzA1Ng==</t>
  </si>
  <si>
    <t>https://s3-spotlightr-output.b-cdn.net/99131761/backup/1772839666se0650803extrathiccchubbydeepthrustbunny.mp4</t>
  </si>
  <si>
    <t>OverDrive Remote Control Sex Machine Waterproof Thruster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</si>
  <si>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src="https://videos.cdn.spotlightr.com/watch/MTk1MzA1OA==?fallback=true" frameborder="0" scrolling="no" name="videoPlayer" &gt; &lt;/iframe&gt;&lt;/div&gt;</t>
  </si>
  <si>
    <t>https://videos.cdn.spotlightr.com/watch/MTk1MzA1OA==</t>
  </si>
  <si>
    <t>MTk1MzA1OA==</t>
  </si>
  <si>
    <t>https://s3-spotlightr-output.b-cdn.net/99131761/backup/1772840265se4445803overdriveremotecontrolsexmachinewaterproofthruster.mp4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</si>
  <si>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src="https://videos.cdn.spotlightr.com/watch/MTk1NDE5Mw==?fallback=true" frameborder="0" scrolling="no" name="videoPlayer" &gt; &lt;/iframe&gt;&lt;/div&gt;</t>
  </si>
  <si>
    <t>https://videos.cdn.spotlightr.com/watch/MTk1NDE5Mw==</t>
  </si>
  <si>
    <t>MTk1NDE5Mw==</t>
  </si>
  <si>
    <t>https://s3-spotlightr-output.b-cdn.net/99131761/backup/1773164218se5550403milkmasterultimateautomaticmilker.mp4</t>
  </si>
  <si>
    <t>SE-0382-16-3</t>
  </si>
  <si>
    <t>Lavender Haze™ Beaded Curved Probe</t>
  </si>
  <si>
    <t>SE-0382-22-3</t>
  </si>
  <si>
    <t>Lavender Haze™ Slender Curved Probe</t>
  </si>
  <si>
    <t>SE-4340-10-3</t>
  </si>
  <si>
    <t>Endless Summer™ Sunset Seducer</t>
  </si>
  <si>
    <t>SE-4340-20-3</t>
  </si>
  <si>
    <t>Endless Summer™ Twilight Tease</t>
  </si>
  <si>
    <t>SE-4340-23-3</t>
  </si>
  <si>
    <t>Endless Summer™ Moonlight Magic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</si>
  <si>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src="https://videos.cdn.spotlightr.com/watch/MTk1NTcyNg==?fallback=true" frameborder="0" scrolling="no" name="videoPlayer" &gt; &lt;/iframe&gt;&lt;/div&gt;</t>
  </si>
  <si>
    <t>https://videos.cdn.spotlightr.com/watch/MTk1NTcyNg==</t>
  </si>
  <si>
    <t>MTk1NTcyNg==</t>
  </si>
  <si>
    <t>https://s3-spotlightr-output.b-cdn.net/99131761/backup/1773418026se0382163lavenderhazebeadedcurvedprobe.mp4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</si>
  <si>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src="https://videos.cdn.spotlightr.com/watch/MTk1NTcyNw==?fallback=true" frameborder="0" scrolling="no" name="videoPlayer" &gt; &lt;/iframe&gt;&lt;/div&gt;</t>
  </si>
  <si>
    <t>https://videos.cdn.spotlightr.com/watch/MTk1NTcyNw==</t>
  </si>
  <si>
    <t>MTk1NTcyNw==</t>
  </si>
  <si>
    <t>https://s3-spotlightr-output.b-cdn.net/99131761/backup/1773418073se0382223lavenderhazeslendercurvedprobe.mp4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</si>
  <si>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src="https://videos.cdn.spotlightr.com/watch/MTk1NTcyOA==?fallback=true" frameborder="0" scrolling="no" name="videoPlayer" &gt; &lt;/iframe&gt;&lt;/div&gt;</t>
  </si>
  <si>
    <t>https://videos.cdn.spotlightr.com/watch/MTk1NTcyOA==</t>
  </si>
  <si>
    <t>MTk1NTcyOA==</t>
  </si>
  <si>
    <t>https://s3-spotlightr-output.b-cdn.net/99131761/backup/1773418118se4340103endlesssummersunsetseducer.mp4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</si>
  <si>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src="https://videos.cdn.spotlightr.com/watch/MTk1NTcyOQ==?fallback=true" frameborder="0" scrolling="no" name="videoPlayer" &gt; &lt;/iframe&gt;&lt;/div&gt;</t>
  </si>
  <si>
    <t>https://videos.cdn.spotlightr.com/watch/MTk1NTcyOQ==</t>
  </si>
  <si>
    <t>MTk1NTcyOQ==</t>
  </si>
  <si>
    <t>https://s3-spotlightr-output.b-cdn.net/99131761/backup/1773418160se4340203endlesssummertwilighttease.mp4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</si>
  <si>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src="https://videos.cdn.spotlightr.com/watch/MTk1NTczMA==?fallback=true" frameborder="0" scrolling="no" name="videoPlayer" &gt; &lt;/iframe&gt;&lt;/div&gt;</t>
  </si>
  <si>
    <t>https://videos.cdn.spotlightr.com/watch/MTk1NTczMA==</t>
  </si>
  <si>
    <t>MTk1NTczMA==</t>
  </si>
  <si>
    <t>https://s3-spotlightr-output.b-cdn.net/99131761/backup/1773418203se4340233endlesssummermoonlightmagic.mp4</t>
  </si>
  <si>
    <t>SE-0257-20-3</t>
  </si>
  <si>
    <t>Silicone Rechargeable Big Dick Energy Studs® - Ivory</t>
  </si>
  <si>
    <t>SE-0257-22-3</t>
  </si>
  <si>
    <t>Silicone Rechargeable Big Dick Energy Studs® - Brown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</si>
  <si>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src="https://videos.cdn.spotlightr.com/watch/MTk1Njc3Mw==?fallback=true" frameborder="0" scrolling="no" name="videoPlayer" &gt; &lt;/iframe&gt;&lt;/div&gt;</t>
  </si>
  <si>
    <t>https://videos.cdn.spotlightr.com/watch/MTk1Njc3Mw==</t>
  </si>
  <si>
    <t>MTk1Njc3Mw==</t>
  </si>
  <si>
    <t>https://s3-spotlightr-output.b-cdn.net/99131761/backup/1773780486se0257203siliconerechargeablebigdickenergystudsivory.mp4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</si>
  <si>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src="https://videos.cdn.spotlightr.com/watch/MTk1Njc3NQ==?fallback=true" frameborder="0" scrolling="no" name="videoPlayer" &gt; &lt;/iframe&gt;&lt;/div&gt;</t>
  </si>
  <si>
    <t>https://videos.cdn.spotlightr.com/watch/MTk1Njc3NQ==</t>
  </si>
  <si>
    <t>MTk1Njc3NQ==</t>
  </si>
  <si>
    <t>https://s3-spotlightr-output.b-cdn.net/99131761/backup/1773780532se0257223siliconerechargeablebigdickenergystudsbrown.mp4</t>
  </si>
  <si>
    <t>SE-0835-60-3</t>
  </si>
  <si>
    <t>Rock Bottom™ Rumbling Torpedo Probe</t>
  </si>
  <si>
    <t>SE-0835-65-3</t>
  </si>
  <si>
    <t>Rock Bottom™ Rumbling Stud® Probe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</si>
  <si>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src="https://videos.cdn.spotlightr.com/watch/MTk2MTI4OQ==?fallback=true" frameborder="0" scrolling="no" name="videoPlayer" &gt; &lt;/iframe&gt;&lt;/div&gt;</t>
  </si>
  <si>
    <t>https://videos.cdn.spotlightr.com/watch/MTk2MTI4OQ==</t>
  </si>
  <si>
    <t>MTk2MTI4OQ==</t>
  </si>
  <si>
    <t>https://s3-spotlightr-output.b-cdn.net/99131761/backup/1774306620se0835603rockbottomrumblingtorpedoprobe.mp4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</si>
  <si>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src="https://videos.cdn.spotlightr.com/watch/MTk2MTI5MA==?fallback=true" frameborder="0" scrolling="no" name="videoPlayer" &gt; &lt;/iframe&gt;&lt;/div&gt;</t>
  </si>
  <si>
    <t>https://videos.cdn.spotlightr.com/watch/MTk2MTI5MA==</t>
  </si>
  <si>
    <t>MTk2MTI5MA==</t>
  </si>
  <si>
    <t>https://s3-spotlightr-output.b-cdn.net/99131761/backup/1774306677se0835653rockbottomrumblingstudprobe.mp4</t>
  </si>
  <si>
    <t>SE-1986-05-3</t>
  </si>
  <si>
    <t>Pleasure Kits Temptation Collection</t>
  </si>
  <si>
    <t>SE-1986-25-3</t>
  </si>
  <si>
    <t>Pleasure Kits Honeymoon Collection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</si>
  <si>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src="https://videos.cdn.spotlightr.com/watch/MTk2ODQyMw==?fallback=true" frameborder="0" scrolling="no" name="videoPlayer" &gt; &lt;/iframe&gt;&lt;/div&gt;</t>
  </si>
  <si>
    <t>https://videos.cdn.spotlightr.com/watch/MTk2ODQyMw==</t>
  </si>
  <si>
    <t>MTk2ODQyMw==</t>
  </si>
  <si>
    <t>https://s3-spotlightr-output.b-cdn.net/99131761/backup/1776107701se1986053pleasurekitstemptationcollection.mp4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</si>
  <si>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src="https://videos.cdn.spotlightr.com/watch/MTk2ODQyNA==?fallback=true" frameborder="0" scrolling="no" name="videoPlayer" &gt; &lt;/iframe&gt;&lt;/div&gt;</t>
  </si>
  <si>
    <t>https://videos.cdn.spotlightr.com/watch/MTk2ODQyNA==</t>
  </si>
  <si>
    <t>MTk2ODQyNA==</t>
  </si>
  <si>
    <t>https://s3-spotlightr-output.b-cdn.net/99131761/backup/1776107747se1986253pleasurekitshoneymooncollection.mp4</t>
  </si>
  <si>
    <t>SE-4406-65-3</t>
  </si>
  <si>
    <t>Kroma Turbo Exciter</t>
  </si>
  <si>
    <t>SE-4406-80-3</t>
  </si>
  <si>
    <t>Kroma Turbo Passion</t>
  </si>
  <si>
    <t>SE-4406-85-3</t>
  </si>
  <si>
    <t>Kroma Turbo “G”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</si>
  <si>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src="https://videos.cdn.spotlightr.com/watch/MTk2ODQ3MA==?fallback=true" frameborder="0" scrolling="no" name="videoPlayer" &gt; &lt;/iframe&gt;&lt;/div&gt;</t>
  </si>
  <si>
    <t>https://videos.cdn.spotlightr.com/watch/MTk2ODQ3MA==</t>
  </si>
  <si>
    <t>MTk2ODQ3MA==</t>
  </si>
  <si>
    <t>https://s3-spotlightr-output.b-cdn.net/99131761/backup/1776115387se4406653kromaturboexciter.mp4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</si>
  <si>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src="https://videos.cdn.spotlightr.com/watch/MTk2ODQ3Mw==?fallback=true" frameborder="0" scrolling="no" name="videoPlayer" &gt; &lt;/iframe&gt;&lt;/div&gt;</t>
  </si>
  <si>
    <t>https://videos.cdn.spotlightr.com/watch/MTk2ODQ3Mw==</t>
  </si>
  <si>
    <t>MTk2ODQ3Mw==</t>
  </si>
  <si>
    <t>https://s3-spotlightr-output.b-cdn.net/99131761/backup/1776115448se4406803kromaturbopassion.mp4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</si>
  <si>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src="https://videos.cdn.spotlightr.com/watch/MTk2ODQ3NA==?fallback=true" frameborder="0" scrolling="no" name="videoPlayer" &gt; &lt;/iframe&gt;&lt;/div&gt;</t>
  </si>
  <si>
    <t>https://videos.cdn.spotlightr.com/watch/MTk2ODQ3NA==</t>
  </si>
  <si>
    <t>MTk2ODQ3NA==</t>
  </si>
  <si>
    <t>https://s3-spotlightr-output.b-cdn.net/99131761/backup/1776115488se4406853kromaturbogbunny.mp4</t>
  </si>
  <si>
    <t>SE-0619-54-3</t>
  </si>
  <si>
    <t>Love Bunny® Rollin' "G" Bunny</t>
  </si>
  <si>
    <t>SE-0619-59-3</t>
  </si>
  <si>
    <t>Love Bunny® Beaded Spin Bunny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</si>
  <si>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src="https://videos.cdn.spotlightr.com/watch/MjAwNDM3Mg==?fallback=true" frameborder="0" scrolling="no" name="videoPlayer" &gt; &lt;/iframe&gt;&lt;/div&gt;</t>
  </si>
  <si>
    <t>https://videos.cdn.spotlightr.com/watch/MjAwNDM3Mg==</t>
  </si>
  <si>
    <t>MjAwNDM3Mg==</t>
  </si>
  <si>
    <t>https://s3-spotlightr-output.b-cdn.net/99131761/backup/1784847613se0619543lovebunnybeadedrollingbunny.mp4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</si>
  <si>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src="https://videos.cdn.spotlightr.com/watch/MjAwNDM3Mw==?fallback=true" frameborder="0" scrolling="no" name="videoPlayer" &gt; &lt;/iframe&gt;&lt;/div&gt;</t>
  </si>
  <si>
    <t>https://videos.cdn.spotlightr.com/watch/MjAwNDM3Mw==</t>
  </si>
  <si>
    <t>MjAwNDM3Mw==</t>
  </si>
  <si>
    <t>https://s3-spotlightr-output.b-cdn.net/99131761/backup/1785184970se0619593lovebunnybeadedspinbunny.mp4</t>
  </si>
  <si>
    <t>SE-0648-10-3</t>
  </si>
  <si>
    <t>Aura Standard</t>
  </si>
  <si>
    <t>SE-0648-11-3</t>
  </si>
  <si>
    <t>Aura Angled</t>
  </si>
  <si>
    <t>SE-0648-12-3</t>
  </si>
  <si>
    <t>Aura Rounded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</si>
  <si>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src="https://videos.cdn.spotlightr.com/watch/MjAwNDM2OA==?fallback=true" frameborder="0" scrolling="no" name="videoPlayer" &gt; &lt;/iframe&gt;&lt;/div&gt;</t>
  </si>
  <si>
    <t>https://videos.cdn.spotlightr.com/watch/MjAwNDM2OA==</t>
  </si>
  <si>
    <t>MjAwNDM2OA==</t>
  </si>
  <si>
    <t>https://s3-spotlightr-output.b-cdn.net/99131761/backup/1784933568se0648103aurastandard.mp4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</si>
  <si>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src="https://videos.cdn.spotlightr.com/watch/MjAwNDM2OQ==?fallback=true" frameborder="0" scrolling="no" name="videoPlayer" &gt; &lt;/iframe&gt;&lt;/div&gt;</t>
  </si>
  <si>
    <t>https://videos.cdn.spotlightr.com/watch/MjAwNDM2OQ==</t>
  </si>
  <si>
    <t>MjAwNDM2OQ==</t>
  </si>
  <si>
    <t>https://s3-spotlightr-output.b-cdn.net/99131761/backup/1784934169se0648113auraangled.mp4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</si>
  <si>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src="https://videos.cdn.spotlightr.com/watch/MjAwNDM3MA==?fallback=true" frameborder="0" scrolling="no" name="videoPlayer" &gt; &lt;/iframe&gt;&lt;/div&gt;</t>
  </si>
  <si>
    <t>https://videos.cdn.spotlightr.com/watch/MjAwNDM3MA==</t>
  </si>
  <si>
    <t>MjAwNDM3MA==</t>
  </si>
  <si>
    <t>https://s3-spotlightr-output.b-cdn.net/99131761/backup/1784934632se0648123aurarounded.mp4</t>
  </si>
  <si>
    <t>SE-1633-70-3</t>
  </si>
  <si>
    <t>Performance Maxx™ Rechargeable Open-Ended Sleeve - Ivory</t>
  </si>
  <si>
    <t>SE-1633-71-3</t>
  </si>
  <si>
    <t>Performance Maxx™ Rechargeable Open-Ended Sleeve - Brown</t>
  </si>
  <si>
    <t>SE-1633-75-3</t>
  </si>
  <si>
    <t>Performance Maxx™ Rechargeable Stud® - Ivory</t>
  </si>
  <si>
    <t>SE-1633-76-3</t>
  </si>
  <si>
    <t>Performance Maxx™ Rechargeable Stud® - Brown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</si>
  <si>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src="https://videos.cdn.spotlightr.com/watch/MjAwNDM3NA==?fallback=true" frameborder="0" scrolling="no" name="videoPlayer" &gt; &lt;/iframe&gt;&lt;/div&gt;</t>
  </si>
  <si>
    <t>https://videos.cdn.spotlightr.com/watch/MjAwNDM3NA==</t>
  </si>
  <si>
    <t>MjAwNDM3NA==</t>
  </si>
  <si>
    <t>https://s3-spotlightr-output.b-cdn.net/99131761/backup/1784847690se1633703performancemaxxrechargeableopenendedsleeveivory.mp4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</si>
  <si>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src="https://videos.cdn.spotlightr.com/watch/MjAwNDM3NQ==?fallback=true" frameborder="0" scrolling="no" name="videoPlayer" &gt; &lt;/iframe&gt;&lt;/div&gt;</t>
  </si>
  <si>
    <t>https://videos.cdn.spotlightr.com/watch/MjAwNDM3NQ==</t>
  </si>
  <si>
    <t>MjAwNDM3NQ==</t>
  </si>
  <si>
    <t>https://s3-spotlightr-output.b-cdn.net/99131761/backup/1784847734se1633713performancemaxxrechargeableopenendedsleevebrown.mp4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</si>
  <si>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src="https://videos.cdn.spotlightr.com/watch/MjAwNDM3Ng==?fallback=true" frameborder="0" scrolling="no" name="videoPlayer" &gt; &lt;/iframe&gt;&lt;/div&gt;</t>
  </si>
  <si>
    <t>https://videos.cdn.spotlightr.com/watch/MjAwNDM3Ng==</t>
  </si>
  <si>
    <t>MjAwNDM3Ng==</t>
  </si>
  <si>
    <t>https://s3-spotlightr-output.b-cdn.net/99131761/backup/1784847770se1633753performancemaxxrechargeablestudivory.mp4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</si>
  <si>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src="https://videos.cdn.spotlightr.com/watch/MjAwNDM3Nw==?fallback=true" frameborder="0" scrolling="no" name="videoPlayer" &gt; &lt;/iframe&gt;&lt;/div&gt;</t>
  </si>
  <si>
    <t>https://videos.cdn.spotlightr.com/watch/MjAwNDM3Nw==</t>
  </si>
  <si>
    <t>MjAwNDM3Nw==</t>
  </si>
  <si>
    <t>https://s3-spotlightr-output.b-cdn.net/99131761/backup/1784847805se1633763performancemaxxrechargeablestudbrown.mp4</t>
  </si>
  <si>
    <t>SE-4376-00-3</t>
  </si>
  <si>
    <t>Rumbler Rumble Ring</t>
  </si>
  <si>
    <t>SE-4376-05-3</t>
  </si>
  <si>
    <t>Rumbler Rumble Dual Ring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</si>
  <si>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src="https://videos.cdn.spotlightr.com/watch/MjAwODExMw==?fallback=true" frameborder="0" scrolling="no" name="videoPlayer" &gt; &lt;/iframe&gt;&lt;/div&gt;</t>
  </si>
  <si>
    <t>https://videos.cdn.spotlightr.com/watch/MjAwODExMw==</t>
  </si>
  <si>
    <t>MjAwODExMw==</t>
  </si>
  <si>
    <t>https://s3-spotlightr-output.b-cdn.net/99131761/backup/1785773018se4376003rumblerrumblering.mp4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</si>
  <si>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src="https://videos.cdn.spotlightr.com/watch/MjAwODExNA==?fallback=true" frameborder="0" scrolling="no" name="videoPlayer" &gt; &lt;/iframe&gt;&lt;/div&gt;</t>
  </si>
  <si>
    <t>https://videos.cdn.spotlightr.com/watch/MjAwODExNA==</t>
  </si>
  <si>
    <t>MjAwODExNA==</t>
  </si>
  <si>
    <t>https://s3-spotlightr-output.b-cdn.net/99131761/backup/1785773075se4376053rumblerrumbledualring.mp4</t>
  </si>
  <si>
    <t>SE-1496-03-3</t>
  </si>
  <si>
    <t xml:space="preserve">Onyxxx® Rechargeable Beginner Stud® </t>
  </si>
  <si>
    <t>SE-1496-05-3</t>
  </si>
  <si>
    <t xml:space="preserve">Onyxxx® Rechargeable Intermediate Stud® </t>
  </si>
  <si>
    <t>SE-1497-50-3</t>
  </si>
  <si>
    <t>Onyxxx® Rechargeable Pegging Kit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</si>
  <si>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src="https://videos.cdn.spotlightr.com/watch/MjAxMTQzMA==?fallback=true" frameborder="0" scrolling="no" name="videoPlayer" &gt; &lt;/iframe&gt;&lt;/div&gt;</t>
  </si>
  <si>
    <t>https://videos.cdn.spotlightr.com/watch/MjAxMTQzMA==</t>
  </si>
  <si>
    <t>MjAxMTQzMA==</t>
  </si>
  <si>
    <t>https://s3-spotlightr-output.b-cdn.net/99131761/backup/1786641327se1496033onyxxxrechargeablebeginnerstud.mp4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</si>
  <si>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src="https://videos.cdn.spotlightr.com/watch/MjAxMTQyOQ==?fallback=true" frameborder="0" scrolling="no" name="videoPlayer" &gt; &lt;/iframe&gt;&lt;/div&gt;</t>
  </si>
  <si>
    <t>https://videos.cdn.spotlightr.com/watch/MjAxMTQyOQ==</t>
  </si>
  <si>
    <t>MjAxMTQyOQ==</t>
  </si>
  <si>
    <t>https://s3-spotlightr-output.b-cdn.net/99131761/backup/1786641327se1496053onyxxxrechargeableintermediatestud.mp4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</si>
  <si>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src="https://videos.cdn.spotlightr.com/watch/MjAxMTQzMQ==?fallback=true" frameborder="0" scrolling="no" name="videoPlayer" &gt; &lt;/iframe&gt;&lt;/div&gt;</t>
  </si>
  <si>
    <t>https://videos.cdn.spotlightr.com/watch/MjAxMTQzMQ==</t>
  </si>
  <si>
    <t>MjAxMTQzMQ==</t>
  </si>
  <si>
    <t>https://s3-spotlightr-output.b-cdn.net/99131761/backup/1786641327se1497503onyxxxrechargeablepeggingkit.mp4</t>
  </si>
  <si>
    <t>SE-4348-05-3</t>
  </si>
  <si>
    <t>California Dreaming® Summer Lovin' Venice Beach Babe</t>
  </si>
  <si>
    <t>SE-4348-07-3</t>
  </si>
  <si>
    <t xml:space="preserve">California Dreaming® Summer Lovin' Frisco Fantasy </t>
  </si>
  <si>
    <t>SE-4348-10-3</t>
  </si>
  <si>
    <t>California Dreaming® Summer Lovin' Haight Ashbury Hottie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</si>
  <si>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src="https://videos.cdn.spotlightr.com/watch/MjAxNTU4Mw==?fallback=true" frameborder="0" scrolling="no" name="videoPlayer" &gt; &lt;/iframe&gt;&lt;/div&gt;</t>
  </si>
  <si>
    <t>https://videos.cdn.spotlightr.com/watch/MjAxNTU4Mw==</t>
  </si>
  <si>
    <t>MjAxNTU4Mw==</t>
  </si>
  <si>
    <t>https://s3-spotlightr-output.b-cdn.net/99131761/backup/1787346823se4348053californiadreamingsummerlovinvenicebeachbabe.mp4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</si>
  <si>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src="https://videos.cdn.spotlightr.com/watch/MjAxNTU4MQ==?fallback=true" frameborder="0" scrolling="no" name="videoPlayer" &gt; &lt;/iframe&gt;&lt;/div&gt;</t>
  </si>
  <si>
    <t>https://videos.cdn.spotlightr.com/watch/MjAxNTU4MQ==</t>
  </si>
  <si>
    <t>MjAxNTU4MQ==</t>
  </si>
  <si>
    <t>https://s3-spotlightr-output.b-cdn.net/99131761/backup/1787346824se4348073californiadreamingsummerlovinfriscofantasy.mp4</t>
  </si>
  <si>
    <t>&lt;div style="position:relative; width:1px; min-width:100%;padding-bottom:56.25%;"&gt;&lt;iframe allow="autoplay" class='spotlightr' allowtransparency="true" style="width:1px; min-width:100%; height: 100%; position:absolute; " allowfullscreen="true" src="https://videos.cdn.spotlightr.com/watch/MjAxNTU4Mg==?fallback=true" frameborder="0" scrolling="no" name="videoPlayer" &gt; &lt;/iframe&gt;&lt;/div&gt;</t>
  </si>
  <si>
    <t>https://videos.cdn.spotlightr.com/watch/MjAxNTU4Mg==</t>
  </si>
  <si>
    <t>MjAxNTU4Mg==</t>
  </si>
  <si>
    <t>https://s3-spotlightr-output.b-cdn.net/99131761/backup/1787346824se4348103californiadreamingsummerlovinhaightashburyhottie.mp4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</si>
</sst>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宋体"/>
      <charset val="134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Verdana"/>
      <family val="2"/>
    </font>
    <font>
      <sz val="11"/>
      <color indexed="16"/>
      <name val="Calibri"/>
      <family val="2"/>
    </font>
    <font>
      <sz val="12"/>
      <color theme="1"/>
      <name val="Calibri"/>
      <family val="2"/>
      <scheme val="minor"/>
    </font>
    <font>
      <sz val="12"/>
      <name val="Tahoma"/>
      <family val="2"/>
    </font>
    <font>
      <sz val="10"/>
      <name val="Arial"/>
      <family val="2"/>
    </font>
    <font>
      <sz val="12"/>
      <color indexed="8"/>
      <name val="Calibri"/>
      <family val="2"/>
    </font>
    <font>
      <sz val="12"/>
      <name val="宋体"/>
      <charset val="134"/>
    </font>
    <font>
      <sz val="11"/>
      <color theme="1"/>
      <name val="Calibri"/>
      <family val="2"/>
      <charset val="134"/>
      <scheme val="minor"/>
    </font>
    <font>
      <b/>
      <sz val="13"/>
      <color indexed="62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0303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Arial"/>
      <family val="2"/>
    </font>
    <font>
      <u/>
      <sz val="10"/>
      <color theme="10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C7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00C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99CCFF"/>
      </left>
      <right style="thick">
        <color rgb="FF99CCFF"/>
      </right>
      <top style="thick">
        <color rgb="FF99CCFF"/>
      </top>
      <bottom style="thick">
        <color rgb="FF99CC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52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5" fillId="8" borderId="8" applyNumberFormat="0" applyAlignment="0" applyProtection="0"/>
    <xf numFmtId="0" fontId="19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1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1" fillId="33" borderId="0" applyNumberFormat="0" applyBorder="0" applyAlignment="0" applyProtection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34" borderId="0" applyNumberFormat="0" applyBorder="0" applyAlignment="0" applyProtection="0"/>
    <xf numFmtId="0" fontId="22" fillId="40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6" fillId="53" borderId="12" applyNumberFormat="0" applyAlignment="0" applyProtection="0"/>
    <xf numFmtId="0" fontId="26" fillId="53" borderId="12" applyNumberFormat="0" applyAlignment="0" applyProtection="0"/>
    <xf numFmtId="0" fontId="26" fillId="53" borderId="12" applyNumberFormat="0" applyAlignment="0" applyProtection="0"/>
    <xf numFmtId="0" fontId="26" fillId="53" borderId="12" applyNumberFormat="0" applyAlignment="0" applyProtection="0"/>
    <xf numFmtId="0" fontId="26" fillId="53" borderId="1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0" borderId="0"/>
    <xf numFmtId="0" fontId="39" fillId="0" borderId="0"/>
    <xf numFmtId="44" fontId="6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6" fillId="0" borderId="0"/>
    <xf numFmtId="0" fontId="22" fillId="56" borderId="0" applyNumberFormat="0" applyBorder="0" applyAlignment="0" applyProtection="0"/>
    <xf numFmtId="0" fontId="22" fillId="39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2" borderId="0" applyNumberFormat="0" applyBorder="0" applyAlignment="0" applyProtection="0"/>
    <xf numFmtId="0" fontId="22" fillId="54" borderId="0" applyNumberFormat="0" applyBorder="0" applyAlignment="0" applyProtection="0"/>
    <xf numFmtId="0" fontId="22" fillId="52" borderId="0" applyNumberFormat="0" applyBorder="0" applyAlignment="0" applyProtection="0"/>
    <xf numFmtId="0" fontId="22" fillId="39" borderId="0" applyNumberFormat="0" applyBorder="0" applyAlignment="0" applyProtection="0"/>
    <xf numFmtId="0" fontId="23" fillId="46" borderId="0" applyNumberFormat="0" applyBorder="0" applyAlignment="0" applyProtection="0"/>
    <xf numFmtId="0" fontId="23" fillId="54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46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40" fillId="35" borderId="0" applyNumberFormat="0" applyBorder="0" applyAlignment="0" applyProtection="0"/>
    <xf numFmtId="0" fontId="25" fillId="56" borderId="11" applyNumberFormat="0" applyAlignment="0" applyProtection="0"/>
    <xf numFmtId="44" fontId="6" fillId="0" borderId="0" applyFont="0" applyFill="0" applyBorder="0" applyAlignment="0" applyProtection="0"/>
    <xf numFmtId="0" fontId="41" fillId="0" borderId="20" applyNumberFormat="0" applyFill="0" applyAlignment="0" applyProtection="0"/>
    <xf numFmtId="0" fontId="42" fillId="0" borderId="14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35" fillId="56" borderId="18" applyNumberFormat="0" applyAlignment="0" applyProtection="0"/>
    <xf numFmtId="0" fontId="44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4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4" fillId="35" borderId="0" applyNumberFormat="0" applyBorder="0" applyAlignment="0" applyProtection="0"/>
    <xf numFmtId="0" fontId="25" fillId="52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35" fillId="52" borderId="18" applyNumberFormat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25" fillId="56" borderId="11" applyNumberFormat="0" applyAlignment="0" applyProtection="0"/>
    <xf numFmtId="0" fontId="35" fillId="56" borderId="18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9" fontId="22" fillId="0" borderId="0" applyProtection="0"/>
    <xf numFmtId="49" fontId="46" fillId="59" borderId="1" applyNumberFormat="0" applyAlignment="0">
      <protection locked="0"/>
    </xf>
    <xf numFmtId="0" fontId="8" fillId="9" borderId="9" applyNumberFormat="0" applyFont="0" applyAlignment="0" applyProtection="0"/>
    <xf numFmtId="49" fontId="22" fillId="60" borderId="23" applyFont="0">
      <alignment wrapText="1"/>
      <protection locked="0"/>
    </xf>
    <xf numFmtId="49" fontId="22" fillId="61" borderId="23" applyFont="0">
      <alignment wrapText="1"/>
      <protection locked="0"/>
    </xf>
    <xf numFmtId="49" fontId="22" fillId="0" borderId="24" applyFont="0" applyFill="0">
      <alignment wrapText="1"/>
      <protection locked="0"/>
    </xf>
    <xf numFmtId="49" fontId="37" fillId="62" borderId="1" applyProtection="0">
      <alignment horizontal="center" wrapText="1"/>
    </xf>
    <xf numFmtId="49" fontId="37" fillId="63" borderId="1" applyProtection="0">
      <alignment horizontal="center" wrapText="1"/>
    </xf>
    <xf numFmtId="49" fontId="22" fillId="60" borderId="25" applyFont="0">
      <alignment wrapText="1"/>
      <protection locked="0"/>
    </xf>
    <xf numFmtId="49" fontId="22" fillId="64" borderId="23" applyFont="0">
      <alignment wrapText="1"/>
      <protection locked="0"/>
    </xf>
    <xf numFmtId="49" fontId="37" fillId="65" borderId="5" applyProtection="0">
      <alignment horizontal="center" wrapText="1"/>
    </xf>
    <xf numFmtId="49" fontId="37" fillId="66" borderId="5" applyProtection="0">
      <alignment horizontal="center" wrapText="1"/>
    </xf>
    <xf numFmtId="49" fontId="22" fillId="66" borderId="23" applyAlignment="0">
      <protection locked="0"/>
    </xf>
    <xf numFmtId="49" fontId="22" fillId="66" borderId="23" applyAlignment="0" applyProtection="0"/>
    <xf numFmtId="49" fontId="22" fillId="0" borderId="0" applyFont="0" applyFill="0" applyBorder="0" applyProtection="0">
      <alignment wrapText="1"/>
    </xf>
    <xf numFmtId="49" fontId="22" fillId="60" borderId="26" applyFont="0">
      <alignment wrapText="1"/>
      <protection locked="0"/>
    </xf>
    <xf numFmtId="49" fontId="22" fillId="67" borderId="23" applyFont="0">
      <alignment wrapText="1"/>
      <protection locked="0"/>
    </xf>
    <xf numFmtId="0" fontId="8" fillId="0" borderId="0"/>
    <xf numFmtId="0" fontId="6" fillId="0" borderId="0"/>
    <xf numFmtId="0" fontId="6" fillId="0" borderId="0"/>
    <xf numFmtId="0" fontId="45" fillId="0" borderId="0"/>
    <xf numFmtId="0" fontId="47" fillId="0" borderId="0"/>
    <xf numFmtId="44" fontId="8" fillId="0" borderId="0" applyFont="0" applyFill="0" applyBorder="0" applyAlignment="0" applyProtection="0"/>
    <xf numFmtId="0" fontId="48" fillId="0" borderId="0"/>
    <xf numFmtId="0" fontId="3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6" fillId="0" borderId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47" fillId="0" borderId="0"/>
    <xf numFmtId="44" fontId="4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49" fillId="0" borderId="0"/>
    <xf numFmtId="49" fontId="46" fillId="59" borderId="27" applyNumberFormat="0" applyAlignment="0">
      <protection locked="0"/>
    </xf>
    <xf numFmtId="49" fontId="37" fillId="62" borderId="27" applyProtection="0">
      <alignment horizontal="center" wrapText="1"/>
    </xf>
    <xf numFmtId="49" fontId="37" fillId="63" borderId="27" applyProtection="0">
      <alignment horizontal="center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/>
    <xf numFmtId="0" fontId="8" fillId="0" borderId="0"/>
    <xf numFmtId="0" fontId="8" fillId="9" borderId="9" applyNumberFormat="0" applyFont="0" applyAlignment="0" applyProtection="0"/>
    <xf numFmtId="49" fontId="46" fillId="59" borderId="28" applyNumberFormat="0" applyAlignment="0">
      <protection locked="0"/>
    </xf>
    <xf numFmtId="49" fontId="37" fillId="62" borderId="28" applyProtection="0">
      <alignment horizontal="center" wrapText="1"/>
    </xf>
    <xf numFmtId="49" fontId="37" fillId="63" borderId="28" applyProtection="0">
      <alignment horizontal="center" wrapText="1"/>
    </xf>
    <xf numFmtId="49" fontId="46" fillId="59" borderId="28" applyNumberFormat="0" applyAlignment="0">
      <protection locked="0"/>
    </xf>
    <xf numFmtId="49" fontId="37" fillId="62" borderId="28" applyProtection="0">
      <alignment horizontal="center" wrapText="1"/>
    </xf>
    <xf numFmtId="49" fontId="37" fillId="63" borderId="28" applyProtection="0">
      <alignment horizontal="center" wrapText="1"/>
    </xf>
    <xf numFmtId="0" fontId="47" fillId="0" borderId="0"/>
    <xf numFmtId="44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44" fontId="6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4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9" borderId="9" applyNumberFormat="0" applyFont="0" applyAlignment="0" applyProtection="0"/>
    <xf numFmtId="0" fontId="8" fillId="0" borderId="0"/>
    <xf numFmtId="0" fontId="8" fillId="0" borderId="0"/>
    <xf numFmtId="0" fontId="8" fillId="0" borderId="0"/>
    <xf numFmtId="44" fontId="47" fillId="0" borderId="0" applyFont="0" applyFill="0" applyBorder="0" applyAlignment="0" applyProtection="0"/>
    <xf numFmtId="0" fontId="47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6" fillId="0" borderId="0"/>
    <xf numFmtId="49" fontId="37" fillId="63" borderId="29" applyProtection="0">
      <alignment horizontal="center" wrapText="1"/>
    </xf>
    <xf numFmtId="49" fontId="37" fillId="62" borderId="29" applyProtection="0">
      <alignment horizontal="center" wrapText="1"/>
    </xf>
    <xf numFmtId="49" fontId="46" fillId="59" borderId="29" applyNumberFormat="0" applyAlignment="0">
      <protection locked="0"/>
    </xf>
    <xf numFmtId="0" fontId="8" fillId="0" borderId="0"/>
    <xf numFmtId="0" fontId="8" fillId="0" borderId="0"/>
    <xf numFmtId="49" fontId="37" fillId="63" borderId="28" applyProtection="0">
      <alignment horizontal="center" wrapText="1"/>
    </xf>
    <xf numFmtId="49" fontId="37" fillId="62" borderId="28" applyProtection="0">
      <alignment horizontal="center" wrapText="1"/>
    </xf>
    <xf numFmtId="49" fontId="46" fillId="59" borderId="28" applyNumberFormat="0" applyAlignment="0">
      <protection locked="0"/>
    </xf>
    <xf numFmtId="49" fontId="37" fillId="63" borderId="29" applyProtection="0">
      <alignment horizontal="center" wrapText="1"/>
    </xf>
    <xf numFmtId="49" fontId="37" fillId="62" borderId="29" applyProtection="0">
      <alignment horizontal="center" wrapText="1"/>
    </xf>
    <xf numFmtId="49" fontId="46" fillId="59" borderId="29" applyNumberFormat="0" applyAlignment="0">
      <protection locked="0"/>
    </xf>
    <xf numFmtId="49" fontId="37" fillId="63" borderId="28" applyProtection="0">
      <alignment horizontal="center" wrapText="1"/>
    </xf>
    <xf numFmtId="49" fontId="37" fillId="62" borderId="28" applyProtection="0">
      <alignment horizontal="center" wrapText="1"/>
    </xf>
    <xf numFmtId="49" fontId="46" fillId="59" borderId="28" applyNumberFormat="0" applyAlignment="0">
      <protection locked="0"/>
    </xf>
    <xf numFmtId="49" fontId="37" fillId="63" borderId="28" applyProtection="0">
      <alignment horizontal="center" wrapText="1"/>
    </xf>
    <xf numFmtId="49" fontId="37" fillId="62" borderId="28" applyProtection="0">
      <alignment horizontal="center" wrapText="1"/>
    </xf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39" fillId="0" borderId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6" borderId="11" applyNumberFormat="0" applyAlignment="0" applyProtection="0"/>
    <xf numFmtId="0" fontId="25" fillId="52" borderId="11" applyNumberFormat="0" applyAlignment="0" applyProtection="0"/>
    <xf numFmtId="0" fontId="23" fillId="57" borderId="0" applyNumberFormat="0" applyBorder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3" fillId="58" borderId="0" applyNumberFormat="0" applyBorder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0" fontId="39" fillId="0" borderId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49" fontId="46" fillId="59" borderId="28" applyNumberFormat="0" applyAlignment="0">
      <protection locked="0"/>
    </xf>
    <xf numFmtId="0" fontId="23" fillId="52" borderId="0" applyNumberFormat="0" applyBorder="0" applyAlignment="0" applyProtection="0"/>
    <xf numFmtId="0" fontId="32" fillId="39" borderId="11" applyNumberFormat="0" applyAlignment="0" applyProtection="0"/>
    <xf numFmtId="0" fontId="25" fillId="56" borderId="11" applyNumberFormat="0" applyAlignment="0" applyProtection="0"/>
    <xf numFmtId="0" fontId="25" fillId="56" borderId="11" applyNumberFormat="0" applyAlignment="0" applyProtection="0"/>
    <xf numFmtId="0" fontId="25" fillId="56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44" fontId="8" fillId="0" borderId="0" applyFont="0" applyFill="0" applyBorder="0" applyAlignment="0" applyProtection="0"/>
    <xf numFmtId="0" fontId="22" fillId="56" borderId="0" applyNumberFormat="0" applyBorder="0" applyAlignment="0" applyProtection="0"/>
    <xf numFmtId="0" fontId="32" fillId="39" borderId="11" applyNumberFormat="0" applyAlignment="0" applyProtection="0"/>
    <xf numFmtId="0" fontId="22" fillId="39" borderId="0" applyNumberFormat="0" applyBorder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6" borderId="11" applyNumberFormat="0" applyAlignment="0" applyProtection="0"/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44" fontId="8" fillId="0" borderId="0" applyFont="0" applyFill="0" applyBorder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45" fillId="0" borderId="0"/>
    <xf numFmtId="0" fontId="6" fillId="0" borderId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44" fontId="47" fillId="0" borderId="0" applyFont="0" applyFill="0" applyBorder="0" applyAlignment="0" applyProtection="0"/>
    <xf numFmtId="0" fontId="32" fillId="39" borderId="11" applyNumberFormat="0" applyAlignment="0" applyProtection="0"/>
    <xf numFmtId="0" fontId="47" fillId="0" borderId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0" fontId="25" fillId="56" borderId="11" applyNumberFormat="0" applyAlignment="0" applyProtection="0"/>
    <xf numFmtId="0" fontId="23" fillId="46" borderId="0" applyNumberFormat="0" applyBorder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43" fillId="0" borderId="21" applyNumberFormat="0" applyFill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6" fillId="0" borderId="0"/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49" fontId="46" fillId="59" borderId="28" applyNumberFormat="0" applyAlignment="0">
      <protection locked="0"/>
    </xf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42" fillId="0" borderId="14" applyNumberFormat="0" applyFill="0" applyAlignment="0" applyProtection="0"/>
    <xf numFmtId="0" fontId="6" fillId="0" borderId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8" fillId="0" borderId="0"/>
    <xf numFmtId="0" fontId="32" fillId="39" borderId="11" applyNumberFormat="0" applyAlignment="0" applyProtection="0"/>
    <xf numFmtId="0" fontId="8" fillId="0" borderId="0"/>
    <xf numFmtId="0" fontId="47" fillId="0" borderId="0"/>
    <xf numFmtId="0" fontId="32" fillId="39" borderId="11" applyNumberFormat="0" applyAlignment="0" applyProtection="0"/>
    <xf numFmtId="0" fontId="41" fillId="0" borderId="20" applyNumberFormat="0" applyFill="0" applyAlignment="0" applyProtection="0"/>
    <xf numFmtId="0" fontId="22" fillId="54" borderId="0" applyNumberFormat="0" applyBorder="0" applyAlignment="0" applyProtection="0"/>
    <xf numFmtId="0" fontId="23" fillId="54" borderId="0" applyNumberFormat="0" applyBorder="0" applyAlignment="0" applyProtection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44" fontId="47" fillId="0" borderId="0" applyFont="0" applyFill="0" applyBorder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43" fillId="0" borderId="0" applyNumberFormat="0" applyFill="0" applyBorder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3" fillId="39" borderId="0" applyNumberFormat="0" applyBorder="0" applyAlignment="0" applyProtection="0"/>
    <xf numFmtId="0" fontId="32" fillId="39" borderId="11" applyNumberFormat="0" applyAlignment="0" applyProtection="0"/>
    <xf numFmtId="0" fontId="6" fillId="0" borderId="0"/>
    <xf numFmtId="49" fontId="46" fillId="59" borderId="28" applyNumberFormat="0" applyAlignment="0">
      <protection locked="0"/>
    </xf>
    <xf numFmtId="44" fontId="8" fillId="0" borderId="0" applyFont="0" applyFill="0" applyBorder="0" applyAlignment="0" applyProtection="0"/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0" fontId="32" fillId="39" borderId="11" applyNumberFormat="0" applyAlignment="0" applyProtection="0"/>
    <xf numFmtId="0" fontId="6" fillId="0" borderId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8" fillId="0" borderId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23" fillId="57" borderId="0" applyNumberFormat="0" applyBorder="0" applyAlignment="0" applyProtection="0"/>
    <xf numFmtId="0" fontId="32" fillId="39" borderId="11" applyNumberFormat="0" applyAlignment="0" applyProtection="0"/>
    <xf numFmtId="0" fontId="39" fillId="0" borderId="0"/>
    <xf numFmtId="0" fontId="25" fillId="56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2" fillId="52" borderId="0" applyNumberFormat="0" applyBorder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2" fillId="39" borderId="0" applyNumberFormat="0" applyBorder="0" applyAlignment="0" applyProtection="0"/>
    <xf numFmtId="0" fontId="8" fillId="0" borderId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8" fillId="0" borderId="0"/>
    <xf numFmtId="0" fontId="32" fillId="39" borderId="11" applyNumberFormat="0" applyAlignment="0" applyProtection="0"/>
    <xf numFmtId="0" fontId="22" fillId="56" borderId="0" applyNumberFormat="0" applyBorder="0" applyAlignment="0" applyProtection="0"/>
    <xf numFmtId="44" fontId="6" fillId="0" borderId="0" applyFont="0" applyFill="0" applyBorder="0" applyAlignment="0" applyProtection="0"/>
    <xf numFmtId="0" fontId="22" fillId="55" borderId="0" applyNumberFormat="0" applyBorder="0" applyAlignment="0" applyProtection="0"/>
    <xf numFmtId="0" fontId="6" fillId="0" borderId="0"/>
    <xf numFmtId="0" fontId="40" fillId="35" borderId="0" applyNumberFormat="0" applyBorder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49" fontId="46" fillId="59" borderId="28" applyNumberFormat="0" applyAlignment="0">
      <protection locked="0"/>
    </xf>
    <xf numFmtId="49" fontId="46" fillId="59" borderId="28" applyNumberFormat="0" applyAlignment="0">
      <protection locked="0"/>
    </xf>
    <xf numFmtId="0" fontId="32" fillId="39" borderId="11" applyNumberFormat="0" applyAlignment="0" applyProtection="0"/>
    <xf numFmtId="0" fontId="23" fillId="46" borderId="0" applyNumberFormat="0" applyBorder="0" applyAlignment="0" applyProtection="0"/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8" fillId="0" borderId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44" fontId="6" fillId="0" borderId="0" applyFont="0" applyFill="0" applyBorder="0" applyAlignment="0" applyProtection="0"/>
    <xf numFmtId="0" fontId="25" fillId="52" borderId="11" applyNumberFormat="0" applyAlignment="0" applyProtection="0"/>
    <xf numFmtId="0" fontId="48" fillId="0" borderId="0"/>
    <xf numFmtId="0" fontId="32" fillId="39" borderId="11" applyNumberFormat="0" applyAlignment="0" applyProtection="0"/>
    <xf numFmtId="0" fontId="25" fillId="52" borderId="11" applyNumberFormat="0" applyAlignment="0" applyProtection="0"/>
    <xf numFmtId="0" fontId="6" fillId="0" borderId="0"/>
    <xf numFmtId="0" fontId="25" fillId="52" borderId="11" applyNumberFormat="0" applyAlignment="0" applyProtection="0"/>
    <xf numFmtId="0" fontId="25" fillId="56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49" fontId="46" fillId="59" borderId="28" applyNumberFormat="0" applyAlignment="0">
      <protection locked="0"/>
    </xf>
    <xf numFmtId="0" fontId="25" fillId="52" borderId="11" applyNumberFormat="0" applyAlignment="0" applyProtection="0"/>
    <xf numFmtId="0" fontId="25" fillId="52" borderId="11" applyNumberFormat="0" applyAlignment="0" applyProtection="0"/>
    <xf numFmtId="0" fontId="32" fillId="39" borderId="11" applyNumberFormat="0" applyAlignment="0" applyProtection="0"/>
    <xf numFmtId="0" fontId="32" fillId="39" borderId="11" applyNumberFormat="0" applyAlignment="0" applyProtection="0"/>
    <xf numFmtId="0" fontId="22" fillId="52" borderId="0" applyNumberFormat="0" applyBorder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0" fontId="6" fillId="55" borderId="17" applyNumberFormat="0" applyFont="0" applyAlignment="0" applyProtection="0"/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2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49" fontId="37" fillId="63" borderId="28" applyProtection="0">
      <alignment horizontal="center" wrapText="1"/>
    </xf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6" borderId="18" applyNumberFormat="0" applyAlignment="0" applyProtection="0"/>
    <xf numFmtId="0" fontId="35" fillId="56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6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6" borderId="18" applyNumberFormat="0" applyAlignment="0" applyProtection="0"/>
    <xf numFmtId="0" fontId="35" fillId="56" borderId="18" applyNumberFormat="0" applyAlignment="0" applyProtection="0"/>
    <xf numFmtId="0" fontId="35" fillId="56" borderId="18" applyNumberFormat="0" applyAlignment="0" applyProtection="0"/>
    <xf numFmtId="0" fontId="35" fillId="56" borderId="18" applyNumberFormat="0" applyAlignment="0" applyProtection="0"/>
    <xf numFmtId="0" fontId="35" fillId="56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35" fillId="52" borderId="18" applyNumberFormat="0" applyAlignment="0" applyProtection="0"/>
    <xf numFmtId="0" fontId="44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22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50" fillId="0" borderId="0"/>
    <xf numFmtId="0" fontId="51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9" fontId="22" fillId="0" borderId="30" applyFont="0" applyFill="0">
      <alignment wrapText="1"/>
      <protection locked="0"/>
    </xf>
    <xf numFmtId="4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4" fontId="22" fillId="0" borderId="0" applyFont="0" applyFill="0" applyBorder="0" applyAlignment="0" applyProtection="0"/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9" fontId="46" fillId="59" borderId="29" applyNumberFormat="0" applyAlignment="0">
      <protection locked="0"/>
    </xf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6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0" fontId="8" fillId="34" borderId="0" applyNumberFormat="0" applyBorder="0" applyAlignment="0" applyProtection="0"/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49" fontId="37" fillId="62" borderId="29" applyProtection="0">
      <alignment horizontal="center" wrapText="1"/>
    </xf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0" fontId="8" fillId="34" borderId="0" applyNumberFormat="0" applyBorder="0" applyAlignment="0" applyProtection="0"/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49" fontId="37" fillId="63" borderId="29" applyProtection="0">
      <alignment horizontal="center" wrapText="1"/>
    </xf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52" fillId="0" borderId="0">
      <alignment vertical="center"/>
    </xf>
    <xf numFmtId="44" fontId="22" fillId="0" borderId="0" applyFont="0" applyFill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0" borderId="0"/>
    <xf numFmtId="44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" borderId="0" applyNumberFormat="0" applyBorder="0" applyAlignment="0" applyProtection="0"/>
    <xf numFmtId="0" fontId="15" fillId="6" borderId="5" applyNumberFormat="0" applyAlignment="0" applyProtection="0"/>
    <xf numFmtId="0" fontId="18" fillId="0" borderId="7" applyNumberFormat="0" applyFill="0" applyAlignment="0" applyProtection="0"/>
    <xf numFmtId="0" fontId="5" fillId="8" borderId="8" applyNumberFormat="0" applyAlignment="0" applyProtection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39" borderId="0" applyNumberFormat="0" applyBorder="0" applyAlignment="0" applyProtection="0"/>
    <xf numFmtId="0" fontId="8" fillId="34" borderId="0" applyNumberFormat="0" applyBorder="0" applyAlignment="0" applyProtection="0"/>
    <xf numFmtId="0" fontId="8" fillId="56" borderId="0" applyNumberFormat="0" applyBorder="0" applyAlignment="0" applyProtection="0"/>
    <xf numFmtId="0" fontId="8" fillId="69" borderId="0" applyNumberFormat="0" applyBorder="0" applyAlignment="0" applyProtection="0"/>
    <xf numFmtId="0" fontId="8" fillId="52" borderId="0" applyNumberFormat="0" applyBorder="0" applyAlignment="0" applyProtection="0"/>
    <xf numFmtId="0" fontId="8" fillId="39" borderId="0" applyNumberFormat="0" applyBorder="0" applyAlignment="0" applyProtection="0"/>
    <xf numFmtId="0" fontId="8" fillId="34" borderId="0" applyNumberFormat="0" applyBorder="0" applyAlignment="0" applyProtection="0"/>
    <xf numFmtId="0" fontId="8" fillId="52" borderId="0" applyNumberFormat="0" applyBorder="0" applyAlignment="0" applyProtection="0"/>
    <xf numFmtId="0" fontId="8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34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41" borderId="0" applyNumberFormat="0" applyBorder="0" applyAlignment="0" applyProtection="0"/>
    <xf numFmtId="0" fontId="17" fillId="56" borderId="5" applyNumberFormat="0" applyAlignment="0" applyProtection="0"/>
    <xf numFmtId="0" fontId="41" fillId="0" borderId="20" applyNumberFormat="0" applyFill="0" applyAlignment="0" applyProtection="0"/>
    <xf numFmtId="0" fontId="53" fillId="0" borderId="3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4" fillId="5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8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8" fillId="34" borderId="0" applyNumberFormat="0" applyBorder="0" applyAlignment="0" applyProtection="0"/>
    <xf numFmtId="0" fontId="22" fillId="5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8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8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8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8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8" fillId="34" borderId="0" applyNumberFormat="0" applyBorder="0" applyAlignment="0" applyProtection="0"/>
    <xf numFmtId="0" fontId="22" fillId="54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8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8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4" borderId="0" applyNumberFormat="0" applyBorder="0" applyAlignment="0" applyProtection="0"/>
    <xf numFmtId="0" fontId="21" fillId="34" borderId="0" applyNumberFormat="0" applyBorder="0" applyAlignment="0" applyProtection="0"/>
    <xf numFmtId="0" fontId="23" fillId="54" borderId="0" applyNumberFormat="0" applyBorder="0" applyAlignment="0" applyProtection="0"/>
    <xf numFmtId="0" fontId="23" fillId="42" borderId="0" applyNumberFormat="0" applyBorder="0" applyAlignment="0" applyProtection="0"/>
    <xf numFmtId="0" fontId="21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1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7" borderId="0" applyNumberFormat="0" applyBorder="0" applyAlignment="0" applyProtection="0"/>
    <xf numFmtId="0" fontId="21" fillId="46" borderId="0" applyNumberFormat="0" applyBorder="0" applyAlignment="0" applyProtection="0"/>
    <xf numFmtId="0" fontId="22" fillId="34" borderId="0" applyNumberFormat="0" applyBorder="0" applyAlignment="0" applyProtection="0"/>
    <xf numFmtId="0" fontId="22" fillId="40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1" fillId="57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3" fillId="57" borderId="0" applyNumberFormat="0" applyBorder="0" applyAlignment="0" applyProtection="0"/>
    <xf numFmtId="0" fontId="23" fillId="49" borderId="0" applyNumberFormat="0" applyBorder="0" applyAlignment="0" applyProtection="0"/>
    <xf numFmtId="0" fontId="21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3" fillId="57" borderId="0" applyNumberFormat="0" applyBorder="0" applyAlignment="0" applyProtection="0"/>
    <xf numFmtId="0" fontId="23" fillId="50" borderId="0" applyNumberFormat="0" applyBorder="0" applyAlignment="0" applyProtection="0"/>
    <xf numFmtId="0" fontId="21" fillId="5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58" borderId="0" applyNumberFormat="0" applyBorder="0" applyAlignment="0" applyProtection="0"/>
    <xf numFmtId="0" fontId="23" fillId="45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1" fillId="41" borderId="0" applyNumberFormat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3" fillId="51" borderId="0" applyNumberFormat="0" applyBorder="0" applyAlignment="0" applyProtection="0"/>
    <xf numFmtId="0" fontId="17" fillId="56" borderId="5" applyNumberFormat="0" applyAlignment="0" applyProtection="0"/>
    <xf numFmtId="49" fontId="22" fillId="60" borderId="23" applyFont="0">
      <alignment wrapText="1"/>
      <protection locked="0"/>
    </xf>
    <xf numFmtId="49" fontId="22" fillId="61" borderId="23" applyFont="0">
      <alignment wrapText="1"/>
      <protection locked="0"/>
    </xf>
    <xf numFmtId="49" fontId="22" fillId="0" borderId="30" applyFont="0" applyFill="0">
      <alignment wrapText="1"/>
      <protection locked="0"/>
    </xf>
    <xf numFmtId="0" fontId="41" fillId="0" borderId="20" applyNumberFormat="0" applyFill="0" applyAlignment="0" applyProtection="0"/>
    <xf numFmtId="0" fontId="29" fillId="0" borderId="13" applyNumberFormat="0" applyFill="0" applyAlignment="0" applyProtection="0"/>
    <xf numFmtId="0" fontId="53" fillId="0" borderId="3" applyNumberFormat="0" applyFill="0" applyAlignment="0" applyProtection="0"/>
    <xf numFmtId="0" fontId="42" fillId="0" borderId="14" applyNumberFormat="0" applyFill="0" applyAlignment="0" applyProtection="0"/>
    <xf numFmtId="0" fontId="30" fillId="0" borderId="14" applyNumberFormat="0" applyFill="0" applyAlignment="0" applyProtection="0"/>
    <xf numFmtId="0" fontId="43" fillId="0" borderId="21" applyNumberFormat="0" applyFill="0" applyAlignment="0" applyProtection="0"/>
    <xf numFmtId="0" fontId="31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55" borderId="0" applyNumberFormat="0" applyBorder="0" applyAlignment="0" applyProtection="0"/>
    <xf numFmtId="0" fontId="34" fillId="54" borderId="0" applyNumberFormat="0" applyBorder="0" applyAlignment="0" applyProtection="0"/>
    <xf numFmtId="49" fontId="22" fillId="0" borderId="0" applyProtection="0"/>
    <xf numFmtId="0" fontId="8" fillId="0" borderId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34" borderId="0" applyNumberFormat="0" applyBorder="0" applyAlignment="0" applyProtection="0"/>
    <xf numFmtId="0" fontId="21" fillId="46" borderId="0" applyNumberFormat="0" applyBorder="0" applyAlignment="0" applyProtection="0"/>
    <xf numFmtId="0" fontId="21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7" fillId="0" borderId="0"/>
    <xf numFmtId="0" fontId="47" fillId="0" borderId="0"/>
    <xf numFmtId="0" fontId="54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/>
  </cellStyleXfs>
  <cellXfs count="65">
    <xf numFmtId="0" fontId="0" fillId="0" borderId="0" xfId="0"/>
    <xf numFmtId="0" fontId="7" fillId="0" borderId="31" xfId="1" applyFont="1" applyFill="1" applyBorder="1" applyAlignment="1" applyProtection="1"/>
    <xf numFmtId="0" fontId="5" fillId="2" borderId="31" xfId="0" applyFont="1" applyFill="1" applyBorder="1"/>
    <xf numFmtId="0" fontId="7" fillId="0" borderId="31" xfId="0" applyFont="1" applyBorder="1"/>
    <xf numFmtId="0" fontId="0" fillId="0" borderId="31" xfId="0" applyBorder="1"/>
    <xf numFmtId="0" fontId="0" fillId="0" borderId="31" xfId="0" applyBorder="1" applyAlignment="1">
      <alignment vertical="center"/>
    </xf>
    <xf numFmtId="0" fontId="7" fillId="0" borderId="31" xfId="1824" applyBorder="1"/>
    <xf numFmtId="0" fontId="0" fillId="0" borderId="31" xfId="0" applyBorder="1" applyAlignment="1">
      <alignment horizontal="left" vertical="center" wrapText="1"/>
    </xf>
    <xf numFmtId="0" fontId="55" fillId="0" borderId="31" xfId="0" applyFont="1" applyBorder="1"/>
    <xf numFmtId="0" fontId="0" fillId="68" borderId="31" xfId="0" applyFill="1" applyBorder="1"/>
    <xf numFmtId="0" fontId="0" fillId="0" borderId="31" xfId="0" applyBorder="1" applyAlignment="1">
      <alignment horizontal="center" vertical="center"/>
    </xf>
    <xf numFmtId="1" fontId="0" fillId="0" borderId="31" xfId="0" applyNumberFormat="1" applyBorder="1" applyAlignment="1">
      <alignment horizontal="left"/>
    </xf>
    <xf numFmtId="14" fontId="0" fillId="0" borderId="31" xfId="0" applyNumberFormat="1" applyBorder="1"/>
    <xf numFmtId="0" fontId="0" fillId="0" borderId="27" xfId="0" applyBorder="1"/>
    <xf numFmtId="0" fontId="0" fillId="0" borderId="32" xfId="0" applyBorder="1"/>
    <xf numFmtId="1" fontId="0" fillId="0" borderId="0" xfId="0" applyNumberFormat="1" applyAlignment="1">
      <alignment horizontal="right"/>
    </xf>
    <xf numFmtId="0" fontId="0" fillId="0" borderId="31" xfId="0" applyBorder="1" applyAlignment="1">
      <alignment horizontal="left" vertical="center"/>
    </xf>
    <xf numFmtId="0" fontId="55" fillId="0" borderId="31" xfId="0" applyFont="1" applyBorder="1" applyAlignment="1">
      <alignment horizontal="left" vertical="center"/>
    </xf>
    <xf numFmtId="14" fontId="0" fillId="0" borderId="0" xfId="0" applyNumberFormat="1"/>
    <xf numFmtId="14" fontId="5" fillId="2" borderId="31" xfId="0" applyNumberFormat="1" applyFont="1" applyFill="1" applyBorder="1" applyAlignment="1">
      <alignment horizontal="left"/>
    </xf>
    <xf numFmtId="0" fontId="57" fillId="0" borderId="31" xfId="0" applyFont="1" applyBorder="1"/>
    <xf numFmtId="0" fontId="56" fillId="0" borderId="31" xfId="0" applyFont="1" applyBorder="1"/>
    <xf numFmtId="14" fontId="0" fillId="0" borderId="31" xfId="0" applyNumberFormat="1" applyBorder="1" applyAlignment="1">
      <alignment horizontal="right"/>
    </xf>
    <xf numFmtId="1" fontId="0" fillId="0" borderId="33" xfId="0" applyNumberFormat="1" applyBorder="1" applyAlignment="1">
      <alignment horizontal="right"/>
    </xf>
    <xf numFmtId="1" fontId="5" fillId="2" borderId="34" xfId="0" applyNumberFormat="1" applyFont="1" applyFill="1" applyBorder="1"/>
    <xf numFmtId="1" fontId="0" fillId="0" borderId="34" xfId="0" applyNumberFormat="1" applyBorder="1" applyAlignment="1">
      <alignment horizontal="right"/>
    </xf>
    <xf numFmtId="1" fontId="0" fillId="0" borderId="34" xfId="0" applyNumberFormat="1" applyBorder="1"/>
    <xf numFmtId="1" fontId="7" fillId="0" borderId="34" xfId="1" applyNumberFormat="1" applyFont="1" applyFill="1" applyBorder="1" applyAlignment="1" applyProtection="1">
      <alignment horizontal="right"/>
    </xf>
    <xf numFmtId="1" fontId="0" fillId="0" borderId="34" xfId="0" applyNumberFormat="1" applyBorder="1" applyAlignment="1">
      <alignment vertical="center" wrapText="1"/>
    </xf>
    <xf numFmtId="1" fontId="56" fillId="0" borderId="34" xfId="0" applyNumberFormat="1" applyFont="1" applyBorder="1"/>
    <xf numFmtId="0" fontId="0" fillId="0" borderId="34" xfId="0" quotePrefix="1" applyBorder="1" applyAlignment="1">
      <alignment horizontal="right"/>
    </xf>
    <xf numFmtId="1" fontId="0" fillId="0" borderId="31" xfId="0" applyNumberFormat="1" applyBorder="1" applyAlignment="1">
      <alignment horizontal="right"/>
    </xf>
    <xf numFmtId="14" fontId="55" fillId="0" borderId="31" xfId="0" applyNumberFormat="1" applyFont="1" applyBorder="1"/>
    <xf numFmtId="49" fontId="0" fillId="0" borderId="31" xfId="0" applyNumberFormat="1" applyBorder="1" applyAlignment="1">
      <alignment horizontal="right"/>
    </xf>
    <xf numFmtId="0" fontId="5" fillId="70" borderId="31" xfId="0" applyFont="1" applyFill="1" applyBorder="1"/>
    <xf numFmtId="0" fontId="5" fillId="70" borderId="35" xfId="0" applyFont="1" applyFill="1" applyBorder="1"/>
    <xf numFmtId="0" fontId="5" fillId="2" borderId="31" xfId="0" applyFont="1" applyFill="1" applyBorder="1" applyAlignment="1">
      <alignment vertical="center"/>
    </xf>
    <xf numFmtId="1" fontId="5" fillId="2" borderId="31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14" fontId="5" fillId="2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31" xfId="0" applyNumberFormat="1" applyBorder="1" applyAlignment="1">
      <alignment vertical="center"/>
    </xf>
    <xf numFmtId="0" fontId="7" fillId="0" borderId="31" xfId="0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/>
    </xf>
    <xf numFmtId="0" fontId="0" fillId="0" borderId="31" xfId="0" quotePrefix="1" applyBorder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5" fillId="2" borderId="31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0" borderId="31" xfId="0" applyBorder="1" applyAlignment="1">
      <alignment vertical="center" wrapText="1"/>
    </xf>
    <xf numFmtId="0" fontId="58" fillId="0" borderId="31" xfId="0" applyFont="1" applyBorder="1" applyAlignment="1">
      <alignment horizontal="left" vertical="center"/>
    </xf>
    <xf numFmtId="0" fontId="58" fillId="0" borderId="31" xfId="0" applyFont="1" applyBorder="1" applyAlignment="1">
      <alignment horizontal="center" vertical="center"/>
    </xf>
    <xf numFmtId="14" fontId="0" fillId="0" borderId="31" xfId="0" quotePrefix="1" applyNumberForma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2" fillId="0" borderId="32" xfId="1" applyBorder="1" applyAlignment="1">
      <alignment horizontal="left" vertical="center"/>
    </xf>
    <xf numFmtId="0" fontId="2" fillId="0" borderId="31" xfId="1" applyBorder="1" applyAlignment="1">
      <alignment horizontal="left" vertical="center"/>
    </xf>
  </cellXfs>
  <cellStyles count="19524">
    <cellStyle name="20% - Accent1" xfId="52" builtinId="30" customBuiltin="1"/>
    <cellStyle name="20% - Accent1 10" xfId="5814" xr:uid="{00000000-0005-0000-0000-000001000000}"/>
    <cellStyle name="20% - Accent1 10 2" xfId="5813" xr:uid="{00000000-0005-0000-0000-000002000000}"/>
    <cellStyle name="20% - Accent1 11" xfId="5812" xr:uid="{00000000-0005-0000-0000-000003000000}"/>
    <cellStyle name="20% - Accent1 12" xfId="18968" xr:uid="{00000000-0005-0000-0000-000004000000}"/>
    <cellStyle name="20% - Accent1 2" xfId="81" xr:uid="{00000000-0005-0000-0000-000005000000}"/>
    <cellStyle name="20% - Accent1 2 2" xfId="290" xr:uid="{00000000-0005-0000-0000-000006000000}"/>
    <cellStyle name="20% - Accent1 2 2 2" xfId="912" xr:uid="{00000000-0005-0000-0000-000007000000}"/>
    <cellStyle name="20% - Accent1 2 2 2 2" xfId="18999" xr:uid="{00000000-0005-0000-0000-000008000000}"/>
    <cellStyle name="20% - Accent1 2 2 2 3" xfId="18998" xr:uid="{00000000-0005-0000-0000-000009000000}"/>
    <cellStyle name="20% - Accent1 2 2 3" xfId="2797" xr:uid="{00000000-0005-0000-0000-00000A000000}"/>
    <cellStyle name="20% - Accent1 2 3" xfId="18997" xr:uid="{00000000-0005-0000-0000-00000B000000}"/>
    <cellStyle name="20% - Accent1 3" xfId="82" xr:uid="{00000000-0005-0000-0000-00000C000000}"/>
    <cellStyle name="20% - Accent1 3 2" xfId="19000" xr:uid="{00000000-0005-0000-0000-00000D000000}"/>
    <cellStyle name="20% - Accent1 4" xfId="1131" xr:uid="{00000000-0005-0000-0000-00000E000000}"/>
    <cellStyle name="20% - Accent1 4 2" xfId="1589" xr:uid="{00000000-0005-0000-0000-00000F000000}"/>
    <cellStyle name="20% - Accent1 4 2 2" xfId="2527" xr:uid="{00000000-0005-0000-0000-000010000000}"/>
    <cellStyle name="20% - Accent1 4 2 2 2" xfId="5808" xr:uid="{00000000-0005-0000-0000-000011000000}"/>
    <cellStyle name="20% - Accent1 4 2 2 2 2" xfId="5807" xr:uid="{00000000-0005-0000-0000-000012000000}"/>
    <cellStyle name="20% - Accent1 4 2 2 2 2 2" xfId="5806" xr:uid="{00000000-0005-0000-0000-000013000000}"/>
    <cellStyle name="20% - Accent1 4 2 2 2 3" xfId="5802" xr:uid="{00000000-0005-0000-0000-000014000000}"/>
    <cellStyle name="20% - Accent1 4 2 2 3" xfId="5801" xr:uid="{00000000-0005-0000-0000-000015000000}"/>
    <cellStyle name="20% - Accent1 4 2 2 3 2" xfId="5800" xr:uid="{00000000-0005-0000-0000-000016000000}"/>
    <cellStyle name="20% - Accent1 4 2 2 4" xfId="5799" xr:uid="{00000000-0005-0000-0000-000017000000}"/>
    <cellStyle name="20% - Accent1 4 2 2 5" xfId="5809" xr:uid="{00000000-0005-0000-0000-000018000000}"/>
    <cellStyle name="20% - Accent1 4 2 3" xfId="5798" xr:uid="{00000000-0005-0000-0000-000019000000}"/>
    <cellStyle name="20% - Accent1 4 2 3 2" xfId="5797" xr:uid="{00000000-0005-0000-0000-00001A000000}"/>
    <cellStyle name="20% - Accent1 4 2 3 2 2" xfId="5796" xr:uid="{00000000-0005-0000-0000-00001B000000}"/>
    <cellStyle name="20% - Accent1 4 2 3 3" xfId="5795" xr:uid="{00000000-0005-0000-0000-00001C000000}"/>
    <cellStyle name="20% - Accent1 4 2 4" xfId="5794" xr:uid="{00000000-0005-0000-0000-00001D000000}"/>
    <cellStyle name="20% - Accent1 4 2 4 2" xfId="5793" xr:uid="{00000000-0005-0000-0000-00001E000000}"/>
    <cellStyle name="20% - Accent1 4 2 4 2 2" xfId="5792" xr:uid="{00000000-0005-0000-0000-00001F000000}"/>
    <cellStyle name="20% - Accent1 4 2 4 3" xfId="5791" xr:uid="{00000000-0005-0000-0000-000020000000}"/>
    <cellStyle name="20% - Accent1 4 2 5" xfId="5790" xr:uid="{00000000-0005-0000-0000-000021000000}"/>
    <cellStyle name="20% - Accent1 4 2 5 2" xfId="5789" xr:uid="{00000000-0005-0000-0000-000022000000}"/>
    <cellStyle name="20% - Accent1 4 2 6" xfId="5788" xr:uid="{00000000-0005-0000-0000-000023000000}"/>
    <cellStyle name="20% - Accent1 4 2 6 2" xfId="5787" xr:uid="{00000000-0005-0000-0000-000024000000}"/>
    <cellStyle name="20% - Accent1 4 2 7" xfId="5786" xr:uid="{00000000-0005-0000-0000-000025000000}"/>
    <cellStyle name="20% - Accent1 4 2 8" xfId="5810" xr:uid="{00000000-0005-0000-0000-000026000000}"/>
    <cellStyle name="20% - Accent1 4 3" xfId="2033" xr:uid="{00000000-0005-0000-0000-000027000000}"/>
    <cellStyle name="20% - Accent1 4 3 2" xfId="5784" xr:uid="{00000000-0005-0000-0000-000028000000}"/>
    <cellStyle name="20% - Accent1 4 3 2 2" xfId="5783" xr:uid="{00000000-0005-0000-0000-000029000000}"/>
    <cellStyle name="20% - Accent1 4 3 2 2 2" xfId="5782" xr:uid="{00000000-0005-0000-0000-00002A000000}"/>
    <cellStyle name="20% - Accent1 4 3 2 3" xfId="5781" xr:uid="{00000000-0005-0000-0000-00002B000000}"/>
    <cellStyle name="20% - Accent1 4 3 3" xfId="5780" xr:uid="{00000000-0005-0000-0000-00002C000000}"/>
    <cellStyle name="20% - Accent1 4 3 3 2" xfId="5779" xr:uid="{00000000-0005-0000-0000-00002D000000}"/>
    <cellStyle name="20% - Accent1 4 3 4" xfId="5778" xr:uid="{00000000-0005-0000-0000-00002E000000}"/>
    <cellStyle name="20% - Accent1 4 3 5" xfId="5785" xr:uid="{00000000-0005-0000-0000-00002F000000}"/>
    <cellStyle name="20% - Accent1 4 4" xfId="5777" xr:uid="{00000000-0005-0000-0000-000030000000}"/>
    <cellStyle name="20% - Accent1 4 4 2" xfId="5776" xr:uid="{00000000-0005-0000-0000-000031000000}"/>
    <cellStyle name="20% - Accent1 4 4 2 2" xfId="5775" xr:uid="{00000000-0005-0000-0000-000032000000}"/>
    <cellStyle name="20% - Accent1 4 4 3" xfId="5774" xr:uid="{00000000-0005-0000-0000-000033000000}"/>
    <cellStyle name="20% - Accent1 4 5" xfId="5773" xr:uid="{00000000-0005-0000-0000-000034000000}"/>
    <cellStyle name="20% - Accent1 4 5 2" xfId="5772" xr:uid="{00000000-0005-0000-0000-000035000000}"/>
    <cellStyle name="20% - Accent1 4 5 2 2" xfId="5771" xr:uid="{00000000-0005-0000-0000-000036000000}"/>
    <cellStyle name="20% - Accent1 4 5 3" xfId="5770" xr:uid="{00000000-0005-0000-0000-000037000000}"/>
    <cellStyle name="20% - Accent1 4 6" xfId="5769" xr:uid="{00000000-0005-0000-0000-000038000000}"/>
    <cellStyle name="20% - Accent1 4 6 2" xfId="5768" xr:uid="{00000000-0005-0000-0000-000039000000}"/>
    <cellStyle name="20% - Accent1 4 7" xfId="5767" xr:uid="{00000000-0005-0000-0000-00003A000000}"/>
    <cellStyle name="20% - Accent1 4 7 2" xfId="5766" xr:uid="{00000000-0005-0000-0000-00003B000000}"/>
    <cellStyle name="20% - Accent1 4 8" xfId="5765" xr:uid="{00000000-0005-0000-0000-00003C000000}"/>
    <cellStyle name="20% - Accent1 4 9" xfId="5811" xr:uid="{00000000-0005-0000-0000-00003D000000}"/>
    <cellStyle name="20% - Accent1 5" xfId="1339" xr:uid="{00000000-0005-0000-0000-00003E000000}"/>
    <cellStyle name="20% - Accent1 5 2" xfId="2279" xr:uid="{00000000-0005-0000-0000-00003F000000}"/>
    <cellStyle name="20% - Accent1 5 2 2" xfId="5762" xr:uid="{00000000-0005-0000-0000-000040000000}"/>
    <cellStyle name="20% - Accent1 5 2 2 2" xfId="5761" xr:uid="{00000000-0005-0000-0000-000041000000}"/>
    <cellStyle name="20% - Accent1 5 2 2 2 2" xfId="5760" xr:uid="{00000000-0005-0000-0000-000042000000}"/>
    <cellStyle name="20% - Accent1 5 2 2 3" xfId="5759" xr:uid="{00000000-0005-0000-0000-000043000000}"/>
    <cellStyle name="20% - Accent1 5 2 3" xfId="5758" xr:uid="{00000000-0005-0000-0000-000044000000}"/>
    <cellStyle name="20% - Accent1 5 2 3 2" xfId="5757" xr:uid="{00000000-0005-0000-0000-000045000000}"/>
    <cellStyle name="20% - Accent1 5 2 4" xfId="5756" xr:uid="{00000000-0005-0000-0000-000046000000}"/>
    <cellStyle name="20% - Accent1 5 2 5" xfId="5763" xr:uid="{00000000-0005-0000-0000-000047000000}"/>
    <cellStyle name="20% - Accent1 5 3" xfId="5755" xr:uid="{00000000-0005-0000-0000-000048000000}"/>
    <cellStyle name="20% - Accent1 5 3 2" xfId="5754" xr:uid="{00000000-0005-0000-0000-000049000000}"/>
    <cellStyle name="20% - Accent1 5 3 2 2" xfId="5753" xr:uid="{00000000-0005-0000-0000-00004A000000}"/>
    <cellStyle name="20% - Accent1 5 3 3" xfId="5752" xr:uid="{00000000-0005-0000-0000-00004B000000}"/>
    <cellStyle name="20% - Accent1 5 4" xfId="5751" xr:uid="{00000000-0005-0000-0000-00004C000000}"/>
    <cellStyle name="20% - Accent1 5 4 2" xfId="5750" xr:uid="{00000000-0005-0000-0000-00004D000000}"/>
    <cellStyle name="20% - Accent1 5 4 2 2" xfId="5749" xr:uid="{00000000-0005-0000-0000-00004E000000}"/>
    <cellStyle name="20% - Accent1 5 4 3" xfId="5748" xr:uid="{00000000-0005-0000-0000-00004F000000}"/>
    <cellStyle name="20% - Accent1 5 5" xfId="5747" xr:uid="{00000000-0005-0000-0000-000050000000}"/>
    <cellStyle name="20% - Accent1 5 5 2" xfId="5746" xr:uid="{00000000-0005-0000-0000-000051000000}"/>
    <cellStyle name="20% - Accent1 5 6" xfId="5745" xr:uid="{00000000-0005-0000-0000-000052000000}"/>
    <cellStyle name="20% - Accent1 5 6 2" xfId="5744" xr:uid="{00000000-0005-0000-0000-000053000000}"/>
    <cellStyle name="20% - Accent1 5 7" xfId="5743" xr:uid="{00000000-0005-0000-0000-000054000000}"/>
    <cellStyle name="20% - Accent1 5 8" xfId="5764" xr:uid="{00000000-0005-0000-0000-000055000000}"/>
    <cellStyle name="20% - Accent1 6" xfId="1851" xr:uid="{00000000-0005-0000-0000-000056000000}"/>
    <cellStyle name="20% - Accent1 6 2" xfId="5741" xr:uid="{00000000-0005-0000-0000-000057000000}"/>
    <cellStyle name="20% - Accent1 6 2 2" xfId="5740" xr:uid="{00000000-0005-0000-0000-000058000000}"/>
    <cellStyle name="20% - Accent1 6 2 2 2" xfId="5739" xr:uid="{00000000-0005-0000-0000-000059000000}"/>
    <cellStyle name="20% - Accent1 6 2 3" xfId="5738" xr:uid="{00000000-0005-0000-0000-00005A000000}"/>
    <cellStyle name="20% - Accent1 6 3" xfId="5737" xr:uid="{00000000-0005-0000-0000-00005B000000}"/>
    <cellStyle name="20% - Accent1 6 3 2" xfId="5736" xr:uid="{00000000-0005-0000-0000-00005C000000}"/>
    <cellStyle name="20% - Accent1 6 4" xfId="5735" xr:uid="{00000000-0005-0000-0000-00005D000000}"/>
    <cellStyle name="20% - Accent1 6 5" xfId="5742" xr:uid="{00000000-0005-0000-0000-00005E000000}"/>
    <cellStyle name="20% - Accent1 7" xfId="5734" xr:uid="{00000000-0005-0000-0000-00005F000000}"/>
    <cellStyle name="20% - Accent1 7 2" xfId="5733" xr:uid="{00000000-0005-0000-0000-000060000000}"/>
    <cellStyle name="20% - Accent1 7 2 2" xfId="5732" xr:uid="{00000000-0005-0000-0000-000061000000}"/>
    <cellStyle name="20% - Accent1 7 3" xfId="5731" xr:uid="{00000000-0005-0000-0000-000062000000}"/>
    <cellStyle name="20% - Accent1 8" xfId="5730" xr:uid="{00000000-0005-0000-0000-000063000000}"/>
    <cellStyle name="20% - Accent1 8 2" xfId="5729" xr:uid="{00000000-0005-0000-0000-000064000000}"/>
    <cellStyle name="20% - Accent1 8 2 2" xfId="5728" xr:uid="{00000000-0005-0000-0000-000065000000}"/>
    <cellStyle name="20% - Accent1 8 3" xfId="5727" xr:uid="{00000000-0005-0000-0000-000066000000}"/>
    <cellStyle name="20% - Accent1 9" xfId="5726" xr:uid="{00000000-0005-0000-0000-000067000000}"/>
    <cellStyle name="20% - Accent1 9 2" xfId="5725" xr:uid="{00000000-0005-0000-0000-000068000000}"/>
    <cellStyle name="20% - Accent2" xfId="56" builtinId="34" customBuiltin="1"/>
    <cellStyle name="20% - Accent2 10" xfId="5724" xr:uid="{00000000-0005-0000-0000-00006A000000}"/>
    <cellStyle name="20% - Accent2 10 2" xfId="5723" xr:uid="{00000000-0005-0000-0000-00006B000000}"/>
    <cellStyle name="20% - Accent2 11" xfId="5722" xr:uid="{00000000-0005-0000-0000-00006C000000}"/>
    <cellStyle name="20% - Accent2 12" xfId="18969" xr:uid="{00000000-0005-0000-0000-00006D000000}"/>
    <cellStyle name="20% - Accent2 2" xfId="83" xr:uid="{00000000-0005-0000-0000-00006E000000}"/>
    <cellStyle name="20% - Accent2 2 2" xfId="291" xr:uid="{00000000-0005-0000-0000-00006F000000}"/>
    <cellStyle name="20% - Accent2 2 2 2" xfId="913" xr:uid="{00000000-0005-0000-0000-000070000000}"/>
    <cellStyle name="20% - Accent2 2 2 2 2" xfId="19003" xr:uid="{00000000-0005-0000-0000-000071000000}"/>
    <cellStyle name="20% - Accent2 2 2 2 3" xfId="19002" xr:uid="{00000000-0005-0000-0000-000072000000}"/>
    <cellStyle name="20% - Accent2 2 2 3" xfId="2791" xr:uid="{00000000-0005-0000-0000-000073000000}"/>
    <cellStyle name="20% - Accent2 2 3" xfId="19001" xr:uid="{00000000-0005-0000-0000-000074000000}"/>
    <cellStyle name="20% - Accent2 3" xfId="84" xr:uid="{00000000-0005-0000-0000-000075000000}"/>
    <cellStyle name="20% - Accent2 3 2" xfId="19004" xr:uid="{00000000-0005-0000-0000-000076000000}"/>
    <cellStyle name="20% - Accent2 4" xfId="1133" xr:uid="{00000000-0005-0000-0000-000077000000}"/>
    <cellStyle name="20% - Accent2 4 2" xfId="1591" xr:uid="{00000000-0005-0000-0000-000078000000}"/>
    <cellStyle name="20% - Accent2 4 2 2" xfId="2529" xr:uid="{00000000-0005-0000-0000-000079000000}"/>
    <cellStyle name="20% - Accent2 4 2 2 2" xfId="5718" xr:uid="{00000000-0005-0000-0000-00007A000000}"/>
    <cellStyle name="20% - Accent2 4 2 2 2 2" xfId="5717" xr:uid="{00000000-0005-0000-0000-00007B000000}"/>
    <cellStyle name="20% - Accent2 4 2 2 2 2 2" xfId="5716" xr:uid="{00000000-0005-0000-0000-00007C000000}"/>
    <cellStyle name="20% - Accent2 4 2 2 2 3" xfId="5715" xr:uid="{00000000-0005-0000-0000-00007D000000}"/>
    <cellStyle name="20% - Accent2 4 2 2 3" xfId="5714" xr:uid="{00000000-0005-0000-0000-00007E000000}"/>
    <cellStyle name="20% - Accent2 4 2 2 3 2" xfId="5713" xr:uid="{00000000-0005-0000-0000-00007F000000}"/>
    <cellStyle name="20% - Accent2 4 2 2 4" xfId="5712" xr:uid="{00000000-0005-0000-0000-000080000000}"/>
    <cellStyle name="20% - Accent2 4 2 2 5" xfId="5719" xr:uid="{00000000-0005-0000-0000-000081000000}"/>
    <cellStyle name="20% - Accent2 4 2 3" xfId="5711" xr:uid="{00000000-0005-0000-0000-000082000000}"/>
    <cellStyle name="20% - Accent2 4 2 3 2" xfId="5710" xr:uid="{00000000-0005-0000-0000-000083000000}"/>
    <cellStyle name="20% - Accent2 4 2 3 2 2" xfId="5709" xr:uid="{00000000-0005-0000-0000-000084000000}"/>
    <cellStyle name="20% - Accent2 4 2 3 3" xfId="5708" xr:uid="{00000000-0005-0000-0000-000085000000}"/>
    <cellStyle name="20% - Accent2 4 2 4" xfId="5707" xr:uid="{00000000-0005-0000-0000-000086000000}"/>
    <cellStyle name="20% - Accent2 4 2 4 2" xfId="5706" xr:uid="{00000000-0005-0000-0000-000087000000}"/>
    <cellStyle name="20% - Accent2 4 2 4 2 2" xfId="5705" xr:uid="{00000000-0005-0000-0000-000088000000}"/>
    <cellStyle name="20% - Accent2 4 2 4 3" xfId="5704" xr:uid="{00000000-0005-0000-0000-000089000000}"/>
    <cellStyle name="20% - Accent2 4 2 5" xfId="5703" xr:uid="{00000000-0005-0000-0000-00008A000000}"/>
    <cellStyle name="20% - Accent2 4 2 5 2" xfId="5702" xr:uid="{00000000-0005-0000-0000-00008B000000}"/>
    <cellStyle name="20% - Accent2 4 2 6" xfId="5701" xr:uid="{00000000-0005-0000-0000-00008C000000}"/>
    <cellStyle name="20% - Accent2 4 2 6 2" xfId="5700" xr:uid="{00000000-0005-0000-0000-00008D000000}"/>
    <cellStyle name="20% - Accent2 4 2 7" xfId="5699" xr:uid="{00000000-0005-0000-0000-00008E000000}"/>
    <cellStyle name="20% - Accent2 4 2 8" xfId="5720" xr:uid="{00000000-0005-0000-0000-00008F000000}"/>
    <cellStyle name="20% - Accent2 4 3" xfId="2035" xr:uid="{00000000-0005-0000-0000-000090000000}"/>
    <cellStyle name="20% - Accent2 4 3 2" xfId="5697" xr:uid="{00000000-0005-0000-0000-000091000000}"/>
    <cellStyle name="20% - Accent2 4 3 2 2" xfId="5696" xr:uid="{00000000-0005-0000-0000-000092000000}"/>
    <cellStyle name="20% - Accent2 4 3 2 2 2" xfId="5695" xr:uid="{00000000-0005-0000-0000-000093000000}"/>
    <cellStyle name="20% - Accent2 4 3 2 3" xfId="5694" xr:uid="{00000000-0005-0000-0000-000094000000}"/>
    <cellStyle name="20% - Accent2 4 3 3" xfId="5693" xr:uid="{00000000-0005-0000-0000-000095000000}"/>
    <cellStyle name="20% - Accent2 4 3 3 2" xfId="5692" xr:uid="{00000000-0005-0000-0000-000096000000}"/>
    <cellStyle name="20% - Accent2 4 3 4" xfId="5691" xr:uid="{00000000-0005-0000-0000-000097000000}"/>
    <cellStyle name="20% - Accent2 4 3 5" xfId="5698" xr:uid="{00000000-0005-0000-0000-000098000000}"/>
    <cellStyle name="20% - Accent2 4 4" xfId="5690" xr:uid="{00000000-0005-0000-0000-000099000000}"/>
    <cellStyle name="20% - Accent2 4 4 2" xfId="5689" xr:uid="{00000000-0005-0000-0000-00009A000000}"/>
    <cellStyle name="20% - Accent2 4 4 2 2" xfId="5688" xr:uid="{00000000-0005-0000-0000-00009B000000}"/>
    <cellStyle name="20% - Accent2 4 4 3" xfId="5687" xr:uid="{00000000-0005-0000-0000-00009C000000}"/>
    <cellStyle name="20% - Accent2 4 5" xfId="5686" xr:uid="{00000000-0005-0000-0000-00009D000000}"/>
    <cellStyle name="20% - Accent2 4 5 2" xfId="5685" xr:uid="{00000000-0005-0000-0000-00009E000000}"/>
    <cellStyle name="20% - Accent2 4 5 2 2" xfId="5684" xr:uid="{00000000-0005-0000-0000-00009F000000}"/>
    <cellStyle name="20% - Accent2 4 5 3" xfId="5683" xr:uid="{00000000-0005-0000-0000-0000A0000000}"/>
    <cellStyle name="20% - Accent2 4 6" xfId="5682" xr:uid="{00000000-0005-0000-0000-0000A1000000}"/>
    <cellStyle name="20% - Accent2 4 6 2" xfId="5681" xr:uid="{00000000-0005-0000-0000-0000A2000000}"/>
    <cellStyle name="20% - Accent2 4 7" xfId="5680" xr:uid="{00000000-0005-0000-0000-0000A3000000}"/>
    <cellStyle name="20% - Accent2 4 7 2" xfId="5679" xr:uid="{00000000-0005-0000-0000-0000A4000000}"/>
    <cellStyle name="20% - Accent2 4 8" xfId="5678" xr:uid="{00000000-0005-0000-0000-0000A5000000}"/>
    <cellStyle name="20% - Accent2 4 9" xfId="5721" xr:uid="{00000000-0005-0000-0000-0000A6000000}"/>
    <cellStyle name="20% - Accent2 5" xfId="1341" xr:uid="{00000000-0005-0000-0000-0000A7000000}"/>
    <cellStyle name="20% - Accent2 5 2" xfId="2281" xr:uid="{00000000-0005-0000-0000-0000A8000000}"/>
    <cellStyle name="20% - Accent2 5 2 2" xfId="5675" xr:uid="{00000000-0005-0000-0000-0000A9000000}"/>
    <cellStyle name="20% - Accent2 5 2 2 2" xfId="5674" xr:uid="{00000000-0005-0000-0000-0000AA000000}"/>
    <cellStyle name="20% - Accent2 5 2 2 2 2" xfId="5673" xr:uid="{00000000-0005-0000-0000-0000AB000000}"/>
    <cellStyle name="20% - Accent2 5 2 2 3" xfId="5672" xr:uid="{00000000-0005-0000-0000-0000AC000000}"/>
    <cellStyle name="20% - Accent2 5 2 3" xfId="5671" xr:uid="{00000000-0005-0000-0000-0000AD000000}"/>
    <cellStyle name="20% - Accent2 5 2 3 2" xfId="5670" xr:uid="{00000000-0005-0000-0000-0000AE000000}"/>
    <cellStyle name="20% - Accent2 5 2 4" xfId="5669" xr:uid="{00000000-0005-0000-0000-0000AF000000}"/>
    <cellStyle name="20% - Accent2 5 2 5" xfId="5676" xr:uid="{00000000-0005-0000-0000-0000B0000000}"/>
    <cellStyle name="20% - Accent2 5 3" xfId="5668" xr:uid="{00000000-0005-0000-0000-0000B1000000}"/>
    <cellStyle name="20% - Accent2 5 3 2" xfId="5667" xr:uid="{00000000-0005-0000-0000-0000B2000000}"/>
    <cellStyle name="20% - Accent2 5 3 2 2" xfId="5666" xr:uid="{00000000-0005-0000-0000-0000B3000000}"/>
    <cellStyle name="20% - Accent2 5 3 3" xfId="5665" xr:uid="{00000000-0005-0000-0000-0000B4000000}"/>
    <cellStyle name="20% - Accent2 5 4" xfId="5664" xr:uid="{00000000-0005-0000-0000-0000B5000000}"/>
    <cellStyle name="20% - Accent2 5 4 2" xfId="5663" xr:uid="{00000000-0005-0000-0000-0000B6000000}"/>
    <cellStyle name="20% - Accent2 5 4 2 2" xfId="5662" xr:uid="{00000000-0005-0000-0000-0000B7000000}"/>
    <cellStyle name="20% - Accent2 5 4 3" xfId="5661" xr:uid="{00000000-0005-0000-0000-0000B8000000}"/>
    <cellStyle name="20% - Accent2 5 5" xfId="5660" xr:uid="{00000000-0005-0000-0000-0000B9000000}"/>
    <cellStyle name="20% - Accent2 5 5 2" xfId="5659" xr:uid="{00000000-0005-0000-0000-0000BA000000}"/>
    <cellStyle name="20% - Accent2 5 6" xfId="5658" xr:uid="{00000000-0005-0000-0000-0000BB000000}"/>
    <cellStyle name="20% - Accent2 5 6 2" xfId="5657" xr:uid="{00000000-0005-0000-0000-0000BC000000}"/>
    <cellStyle name="20% - Accent2 5 7" xfId="5656" xr:uid="{00000000-0005-0000-0000-0000BD000000}"/>
    <cellStyle name="20% - Accent2 5 8" xfId="5677" xr:uid="{00000000-0005-0000-0000-0000BE000000}"/>
    <cellStyle name="20% - Accent2 6" xfId="1853" xr:uid="{00000000-0005-0000-0000-0000BF000000}"/>
    <cellStyle name="20% - Accent2 6 2" xfId="5654" xr:uid="{00000000-0005-0000-0000-0000C0000000}"/>
    <cellStyle name="20% - Accent2 6 2 2" xfId="5653" xr:uid="{00000000-0005-0000-0000-0000C1000000}"/>
    <cellStyle name="20% - Accent2 6 2 2 2" xfId="5652" xr:uid="{00000000-0005-0000-0000-0000C2000000}"/>
    <cellStyle name="20% - Accent2 6 2 3" xfId="5651" xr:uid="{00000000-0005-0000-0000-0000C3000000}"/>
    <cellStyle name="20% - Accent2 6 3" xfId="5650" xr:uid="{00000000-0005-0000-0000-0000C4000000}"/>
    <cellStyle name="20% - Accent2 6 3 2" xfId="5649" xr:uid="{00000000-0005-0000-0000-0000C5000000}"/>
    <cellStyle name="20% - Accent2 6 4" xfId="5648" xr:uid="{00000000-0005-0000-0000-0000C6000000}"/>
    <cellStyle name="20% - Accent2 6 5" xfId="5655" xr:uid="{00000000-0005-0000-0000-0000C7000000}"/>
    <cellStyle name="20% - Accent2 7" xfId="5647" xr:uid="{00000000-0005-0000-0000-0000C8000000}"/>
    <cellStyle name="20% - Accent2 7 2" xfId="5646" xr:uid="{00000000-0005-0000-0000-0000C9000000}"/>
    <cellStyle name="20% - Accent2 7 2 2" xfId="5645" xr:uid="{00000000-0005-0000-0000-0000CA000000}"/>
    <cellStyle name="20% - Accent2 7 3" xfId="5644" xr:uid="{00000000-0005-0000-0000-0000CB000000}"/>
    <cellStyle name="20% - Accent2 8" xfId="5643" xr:uid="{00000000-0005-0000-0000-0000CC000000}"/>
    <cellStyle name="20% - Accent2 8 2" xfId="5642" xr:uid="{00000000-0005-0000-0000-0000CD000000}"/>
    <cellStyle name="20% - Accent2 8 2 2" xfId="5641" xr:uid="{00000000-0005-0000-0000-0000CE000000}"/>
    <cellStyle name="20% - Accent2 8 3" xfId="5640" xr:uid="{00000000-0005-0000-0000-0000CF000000}"/>
    <cellStyle name="20% - Accent2 9" xfId="5639" xr:uid="{00000000-0005-0000-0000-0000D0000000}"/>
    <cellStyle name="20% - Accent2 9 2" xfId="5638" xr:uid="{00000000-0005-0000-0000-0000D1000000}"/>
    <cellStyle name="20% - Accent3" xfId="60" builtinId="38" customBuiltin="1"/>
    <cellStyle name="20% - Accent3 10" xfId="5637" xr:uid="{00000000-0005-0000-0000-0000D3000000}"/>
    <cellStyle name="20% - Accent3 10 2" xfId="5636" xr:uid="{00000000-0005-0000-0000-0000D4000000}"/>
    <cellStyle name="20% - Accent3 11" xfId="5635" xr:uid="{00000000-0005-0000-0000-0000D5000000}"/>
    <cellStyle name="20% - Accent3 12" xfId="18970" xr:uid="{00000000-0005-0000-0000-0000D6000000}"/>
    <cellStyle name="20% - Accent3 2" xfId="85" xr:uid="{00000000-0005-0000-0000-0000D7000000}"/>
    <cellStyle name="20% - Accent3 2 2" xfId="292" xr:uid="{00000000-0005-0000-0000-0000D8000000}"/>
    <cellStyle name="20% - Accent3 2 2 2" xfId="914" xr:uid="{00000000-0005-0000-0000-0000D9000000}"/>
    <cellStyle name="20% - Accent3 2 2 2 2" xfId="19007" xr:uid="{00000000-0005-0000-0000-0000DA000000}"/>
    <cellStyle name="20% - Accent3 2 2 2 3" xfId="19006" xr:uid="{00000000-0005-0000-0000-0000DB000000}"/>
    <cellStyle name="20% - Accent3 2 2 3" xfId="2799" xr:uid="{00000000-0005-0000-0000-0000DC000000}"/>
    <cellStyle name="20% - Accent3 2 3" xfId="19005" xr:uid="{00000000-0005-0000-0000-0000DD000000}"/>
    <cellStyle name="20% - Accent3 3" xfId="86" xr:uid="{00000000-0005-0000-0000-0000DE000000}"/>
    <cellStyle name="20% - Accent3 3 2" xfId="19008" xr:uid="{00000000-0005-0000-0000-0000DF000000}"/>
    <cellStyle name="20% - Accent3 4" xfId="1135" xr:uid="{00000000-0005-0000-0000-0000E0000000}"/>
    <cellStyle name="20% - Accent3 4 2" xfId="1593" xr:uid="{00000000-0005-0000-0000-0000E1000000}"/>
    <cellStyle name="20% - Accent3 4 2 2" xfId="2531" xr:uid="{00000000-0005-0000-0000-0000E2000000}"/>
    <cellStyle name="20% - Accent3 4 2 2 2" xfId="5631" xr:uid="{00000000-0005-0000-0000-0000E3000000}"/>
    <cellStyle name="20% - Accent3 4 2 2 2 2" xfId="5630" xr:uid="{00000000-0005-0000-0000-0000E4000000}"/>
    <cellStyle name="20% - Accent3 4 2 2 2 2 2" xfId="5629" xr:uid="{00000000-0005-0000-0000-0000E5000000}"/>
    <cellStyle name="20% - Accent3 4 2 2 2 3" xfId="5628" xr:uid="{00000000-0005-0000-0000-0000E6000000}"/>
    <cellStyle name="20% - Accent3 4 2 2 3" xfId="5627" xr:uid="{00000000-0005-0000-0000-0000E7000000}"/>
    <cellStyle name="20% - Accent3 4 2 2 3 2" xfId="5626" xr:uid="{00000000-0005-0000-0000-0000E8000000}"/>
    <cellStyle name="20% - Accent3 4 2 2 4" xfId="5625" xr:uid="{00000000-0005-0000-0000-0000E9000000}"/>
    <cellStyle name="20% - Accent3 4 2 2 5" xfId="5632" xr:uid="{00000000-0005-0000-0000-0000EA000000}"/>
    <cellStyle name="20% - Accent3 4 2 3" xfId="5624" xr:uid="{00000000-0005-0000-0000-0000EB000000}"/>
    <cellStyle name="20% - Accent3 4 2 3 2" xfId="5623" xr:uid="{00000000-0005-0000-0000-0000EC000000}"/>
    <cellStyle name="20% - Accent3 4 2 3 2 2" xfId="5622" xr:uid="{00000000-0005-0000-0000-0000ED000000}"/>
    <cellStyle name="20% - Accent3 4 2 3 3" xfId="5621" xr:uid="{00000000-0005-0000-0000-0000EE000000}"/>
    <cellStyle name="20% - Accent3 4 2 4" xfId="5620" xr:uid="{00000000-0005-0000-0000-0000EF000000}"/>
    <cellStyle name="20% - Accent3 4 2 4 2" xfId="5619" xr:uid="{00000000-0005-0000-0000-0000F0000000}"/>
    <cellStyle name="20% - Accent3 4 2 4 2 2" xfId="5618" xr:uid="{00000000-0005-0000-0000-0000F1000000}"/>
    <cellStyle name="20% - Accent3 4 2 4 3" xfId="5617" xr:uid="{00000000-0005-0000-0000-0000F2000000}"/>
    <cellStyle name="20% - Accent3 4 2 5" xfId="5616" xr:uid="{00000000-0005-0000-0000-0000F3000000}"/>
    <cellStyle name="20% - Accent3 4 2 5 2" xfId="5615" xr:uid="{00000000-0005-0000-0000-0000F4000000}"/>
    <cellStyle name="20% - Accent3 4 2 6" xfId="5614" xr:uid="{00000000-0005-0000-0000-0000F5000000}"/>
    <cellStyle name="20% - Accent3 4 2 6 2" xfId="5613" xr:uid="{00000000-0005-0000-0000-0000F6000000}"/>
    <cellStyle name="20% - Accent3 4 2 7" xfId="5612" xr:uid="{00000000-0005-0000-0000-0000F7000000}"/>
    <cellStyle name="20% - Accent3 4 2 8" xfId="5633" xr:uid="{00000000-0005-0000-0000-0000F8000000}"/>
    <cellStyle name="20% - Accent3 4 3" xfId="2037" xr:uid="{00000000-0005-0000-0000-0000F9000000}"/>
    <cellStyle name="20% - Accent3 4 3 2" xfId="5581" xr:uid="{00000000-0005-0000-0000-0000FA000000}"/>
    <cellStyle name="20% - Accent3 4 3 2 2" xfId="5580" xr:uid="{00000000-0005-0000-0000-0000FB000000}"/>
    <cellStyle name="20% - Accent3 4 3 2 2 2" xfId="5560" xr:uid="{00000000-0005-0000-0000-0000FC000000}"/>
    <cellStyle name="20% - Accent3 4 3 2 3" xfId="5549" xr:uid="{00000000-0005-0000-0000-0000FD000000}"/>
    <cellStyle name="20% - Accent3 4 3 3" xfId="5548" xr:uid="{00000000-0005-0000-0000-0000FE000000}"/>
    <cellStyle name="20% - Accent3 4 3 3 2" xfId="5547" xr:uid="{00000000-0005-0000-0000-0000FF000000}"/>
    <cellStyle name="20% - Accent3 4 3 4" xfId="5546" xr:uid="{00000000-0005-0000-0000-000000010000}"/>
    <cellStyle name="20% - Accent3 4 3 5" xfId="5592" xr:uid="{00000000-0005-0000-0000-000001010000}"/>
    <cellStyle name="20% - Accent3 4 4" xfId="5545" xr:uid="{00000000-0005-0000-0000-000002010000}"/>
    <cellStyle name="20% - Accent3 4 4 2" xfId="5544" xr:uid="{00000000-0005-0000-0000-000003010000}"/>
    <cellStyle name="20% - Accent3 4 4 2 2" xfId="5543" xr:uid="{00000000-0005-0000-0000-000004010000}"/>
    <cellStyle name="20% - Accent3 4 4 3" xfId="5542" xr:uid="{00000000-0005-0000-0000-000005010000}"/>
    <cellStyle name="20% - Accent3 4 5" xfId="5541" xr:uid="{00000000-0005-0000-0000-000006010000}"/>
    <cellStyle name="20% - Accent3 4 5 2" xfId="5540" xr:uid="{00000000-0005-0000-0000-000007010000}"/>
    <cellStyle name="20% - Accent3 4 5 2 2" xfId="5539" xr:uid="{00000000-0005-0000-0000-000008010000}"/>
    <cellStyle name="20% - Accent3 4 5 3" xfId="5538" xr:uid="{00000000-0005-0000-0000-000009010000}"/>
    <cellStyle name="20% - Accent3 4 6" xfId="5537" xr:uid="{00000000-0005-0000-0000-00000A010000}"/>
    <cellStyle name="20% - Accent3 4 6 2" xfId="5536" xr:uid="{00000000-0005-0000-0000-00000B010000}"/>
    <cellStyle name="20% - Accent3 4 7" xfId="5535" xr:uid="{00000000-0005-0000-0000-00000C010000}"/>
    <cellStyle name="20% - Accent3 4 7 2" xfId="5534" xr:uid="{00000000-0005-0000-0000-00000D010000}"/>
    <cellStyle name="20% - Accent3 4 8" xfId="5533" xr:uid="{00000000-0005-0000-0000-00000E010000}"/>
    <cellStyle name="20% - Accent3 4 9" xfId="5634" xr:uid="{00000000-0005-0000-0000-00000F010000}"/>
    <cellStyle name="20% - Accent3 5" xfId="1343" xr:uid="{00000000-0005-0000-0000-000010010000}"/>
    <cellStyle name="20% - Accent3 5 2" xfId="2283" xr:uid="{00000000-0005-0000-0000-000011010000}"/>
    <cellStyle name="20% - Accent3 5 2 2" xfId="5530" xr:uid="{00000000-0005-0000-0000-000012010000}"/>
    <cellStyle name="20% - Accent3 5 2 2 2" xfId="5529" xr:uid="{00000000-0005-0000-0000-000013010000}"/>
    <cellStyle name="20% - Accent3 5 2 2 2 2" xfId="5528" xr:uid="{00000000-0005-0000-0000-000014010000}"/>
    <cellStyle name="20% - Accent3 5 2 2 3" xfId="5527" xr:uid="{00000000-0005-0000-0000-000015010000}"/>
    <cellStyle name="20% - Accent3 5 2 3" xfId="5526" xr:uid="{00000000-0005-0000-0000-000016010000}"/>
    <cellStyle name="20% - Accent3 5 2 3 2" xfId="5525" xr:uid="{00000000-0005-0000-0000-000017010000}"/>
    <cellStyle name="20% - Accent3 5 2 4" xfId="5524" xr:uid="{00000000-0005-0000-0000-000018010000}"/>
    <cellStyle name="20% - Accent3 5 2 5" xfId="5531" xr:uid="{00000000-0005-0000-0000-000019010000}"/>
    <cellStyle name="20% - Accent3 5 3" xfId="5523" xr:uid="{00000000-0005-0000-0000-00001A010000}"/>
    <cellStyle name="20% - Accent3 5 3 2" xfId="5522" xr:uid="{00000000-0005-0000-0000-00001B010000}"/>
    <cellStyle name="20% - Accent3 5 3 2 2" xfId="5521" xr:uid="{00000000-0005-0000-0000-00001C010000}"/>
    <cellStyle name="20% - Accent3 5 3 3" xfId="5520" xr:uid="{00000000-0005-0000-0000-00001D010000}"/>
    <cellStyle name="20% - Accent3 5 4" xfId="5519" xr:uid="{00000000-0005-0000-0000-00001E010000}"/>
    <cellStyle name="20% - Accent3 5 4 2" xfId="5518" xr:uid="{00000000-0005-0000-0000-00001F010000}"/>
    <cellStyle name="20% - Accent3 5 4 2 2" xfId="5517" xr:uid="{00000000-0005-0000-0000-000020010000}"/>
    <cellStyle name="20% - Accent3 5 4 3" xfId="5516" xr:uid="{00000000-0005-0000-0000-000021010000}"/>
    <cellStyle name="20% - Accent3 5 5" xfId="5515" xr:uid="{00000000-0005-0000-0000-000022010000}"/>
    <cellStyle name="20% - Accent3 5 5 2" xfId="5514" xr:uid="{00000000-0005-0000-0000-000023010000}"/>
    <cellStyle name="20% - Accent3 5 6" xfId="5513" xr:uid="{00000000-0005-0000-0000-000024010000}"/>
    <cellStyle name="20% - Accent3 5 6 2" xfId="5512" xr:uid="{00000000-0005-0000-0000-000025010000}"/>
    <cellStyle name="20% - Accent3 5 7" xfId="5511" xr:uid="{00000000-0005-0000-0000-000026010000}"/>
    <cellStyle name="20% - Accent3 5 8" xfId="5532" xr:uid="{00000000-0005-0000-0000-000027010000}"/>
    <cellStyle name="20% - Accent3 6" xfId="1855" xr:uid="{00000000-0005-0000-0000-000028010000}"/>
    <cellStyle name="20% - Accent3 6 2" xfId="5509" xr:uid="{00000000-0005-0000-0000-000029010000}"/>
    <cellStyle name="20% - Accent3 6 2 2" xfId="5508" xr:uid="{00000000-0005-0000-0000-00002A010000}"/>
    <cellStyle name="20% - Accent3 6 2 2 2" xfId="5507" xr:uid="{00000000-0005-0000-0000-00002B010000}"/>
    <cellStyle name="20% - Accent3 6 2 3" xfId="5506" xr:uid="{00000000-0005-0000-0000-00002C010000}"/>
    <cellStyle name="20% - Accent3 6 3" xfId="5505" xr:uid="{00000000-0005-0000-0000-00002D010000}"/>
    <cellStyle name="20% - Accent3 6 3 2" xfId="5504" xr:uid="{00000000-0005-0000-0000-00002E010000}"/>
    <cellStyle name="20% - Accent3 6 4" xfId="5503" xr:uid="{00000000-0005-0000-0000-00002F010000}"/>
    <cellStyle name="20% - Accent3 6 5" xfId="5510" xr:uid="{00000000-0005-0000-0000-000030010000}"/>
    <cellStyle name="20% - Accent3 7" xfId="5502" xr:uid="{00000000-0005-0000-0000-000031010000}"/>
    <cellStyle name="20% - Accent3 7 2" xfId="5501" xr:uid="{00000000-0005-0000-0000-000032010000}"/>
    <cellStyle name="20% - Accent3 7 2 2" xfId="5500" xr:uid="{00000000-0005-0000-0000-000033010000}"/>
    <cellStyle name="20% - Accent3 7 3" xfId="5499" xr:uid="{00000000-0005-0000-0000-000034010000}"/>
    <cellStyle name="20% - Accent3 8" xfId="5498" xr:uid="{00000000-0005-0000-0000-000035010000}"/>
    <cellStyle name="20% - Accent3 8 2" xfId="5497" xr:uid="{00000000-0005-0000-0000-000036010000}"/>
    <cellStyle name="20% - Accent3 8 2 2" xfId="5496" xr:uid="{00000000-0005-0000-0000-000037010000}"/>
    <cellStyle name="20% - Accent3 8 3" xfId="5495" xr:uid="{00000000-0005-0000-0000-000038010000}"/>
    <cellStyle name="20% - Accent3 9" xfId="5494" xr:uid="{00000000-0005-0000-0000-000039010000}"/>
    <cellStyle name="20% - Accent3 9 2" xfId="5493" xr:uid="{00000000-0005-0000-0000-00003A010000}"/>
    <cellStyle name="20% - Accent4" xfId="64" builtinId="42" customBuiltin="1"/>
    <cellStyle name="20% - Accent4 10" xfId="5492" xr:uid="{00000000-0005-0000-0000-00003C010000}"/>
    <cellStyle name="20% - Accent4 10 2" xfId="5491" xr:uid="{00000000-0005-0000-0000-00003D010000}"/>
    <cellStyle name="20% - Accent4 11" xfId="5490" xr:uid="{00000000-0005-0000-0000-00003E010000}"/>
    <cellStyle name="20% - Accent4 12" xfId="18971" xr:uid="{00000000-0005-0000-0000-00003F010000}"/>
    <cellStyle name="20% - Accent4 2" xfId="87" xr:uid="{00000000-0005-0000-0000-000040010000}"/>
    <cellStyle name="20% - Accent4 2 2" xfId="293" xr:uid="{00000000-0005-0000-0000-000041010000}"/>
    <cellStyle name="20% - Accent4 2 2 2" xfId="915" xr:uid="{00000000-0005-0000-0000-000042010000}"/>
    <cellStyle name="20% - Accent4 2 2 2 2" xfId="19011" xr:uid="{00000000-0005-0000-0000-000043010000}"/>
    <cellStyle name="20% - Accent4 2 2 2 3" xfId="19010" xr:uid="{00000000-0005-0000-0000-000044010000}"/>
    <cellStyle name="20% - Accent4 2 2 3" xfId="2680" xr:uid="{00000000-0005-0000-0000-000045010000}"/>
    <cellStyle name="20% - Accent4 2 3" xfId="19009" xr:uid="{00000000-0005-0000-0000-000046010000}"/>
    <cellStyle name="20% - Accent4 3" xfId="88" xr:uid="{00000000-0005-0000-0000-000047010000}"/>
    <cellStyle name="20% - Accent4 3 2" xfId="19012" xr:uid="{00000000-0005-0000-0000-000048010000}"/>
    <cellStyle name="20% - Accent4 4" xfId="1137" xr:uid="{00000000-0005-0000-0000-000049010000}"/>
    <cellStyle name="20% - Accent4 4 2" xfId="1595" xr:uid="{00000000-0005-0000-0000-00004A010000}"/>
    <cellStyle name="20% - Accent4 4 2 2" xfId="2533" xr:uid="{00000000-0005-0000-0000-00004B010000}"/>
    <cellStyle name="20% - Accent4 4 2 2 2" xfId="5486" xr:uid="{00000000-0005-0000-0000-00004C010000}"/>
    <cellStyle name="20% - Accent4 4 2 2 2 2" xfId="5485" xr:uid="{00000000-0005-0000-0000-00004D010000}"/>
    <cellStyle name="20% - Accent4 4 2 2 2 2 2" xfId="5484" xr:uid="{00000000-0005-0000-0000-00004E010000}"/>
    <cellStyle name="20% - Accent4 4 2 2 2 3" xfId="5483" xr:uid="{00000000-0005-0000-0000-00004F010000}"/>
    <cellStyle name="20% - Accent4 4 2 2 3" xfId="5482" xr:uid="{00000000-0005-0000-0000-000050010000}"/>
    <cellStyle name="20% - Accent4 4 2 2 3 2" xfId="5481" xr:uid="{00000000-0005-0000-0000-000051010000}"/>
    <cellStyle name="20% - Accent4 4 2 2 4" xfId="5480" xr:uid="{00000000-0005-0000-0000-000052010000}"/>
    <cellStyle name="20% - Accent4 4 2 2 5" xfId="5487" xr:uid="{00000000-0005-0000-0000-000053010000}"/>
    <cellStyle name="20% - Accent4 4 2 3" xfId="5479" xr:uid="{00000000-0005-0000-0000-000054010000}"/>
    <cellStyle name="20% - Accent4 4 2 3 2" xfId="5478" xr:uid="{00000000-0005-0000-0000-000055010000}"/>
    <cellStyle name="20% - Accent4 4 2 3 2 2" xfId="5477" xr:uid="{00000000-0005-0000-0000-000056010000}"/>
    <cellStyle name="20% - Accent4 4 2 3 3" xfId="5476" xr:uid="{00000000-0005-0000-0000-000057010000}"/>
    <cellStyle name="20% - Accent4 4 2 4" xfId="5475" xr:uid="{00000000-0005-0000-0000-000058010000}"/>
    <cellStyle name="20% - Accent4 4 2 4 2" xfId="5474" xr:uid="{00000000-0005-0000-0000-000059010000}"/>
    <cellStyle name="20% - Accent4 4 2 4 2 2" xfId="5473" xr:uid="{00000000-0005-0000-0000-00005A010000}"/>
    <cellStyle name="20% - Accent4 4 2 4 3" xfId="5472" xr:uid="{00000000-0005-0000-0000-00005B010000}"/>
    <cellStyle name="20% - Accent4 4 2 5" xfId="5471" xr:uid="{00000000-0005-0000-0000-00005C010000}"/>
    <cellStyle name="20% - Accent4 4 2 5 2" xfId="5470" xr:uid="{00000000-0005-0000-0000-00005D010000}"/>
    <cellStyle name="20% - Accent4 4 2 6" xfId="5469" xr:uid="{00000000-0005-0000-0000-00005E010000}"/>
    <cellStyle name="20% - Accent4 4 2 6 2" xfId="5468" xr:uid="{00000000-0005-0000-0000-00005F010000}"/>
    <cellStyle name="20% - Accent4 4 2 7" xfId="5467" xr:uid="{00000000-0005-0000-0000-000060010000}"/>
    <cellStyle name="20% - Accent4 4 2 8" xfId="5488" xr:uid="{00000000-0005-0000-0000-000061010000}"/>
    <cellStyle name="20% - Accent4 4 3" xfId="2039" xr:uid="{00000000-0005-0000-0000-000062010000}"/>
    <cellStyle name="20% - Accent4 4 3 2" xfId="5465" xr:uid="{00000000-0005-0000-0000-000063010000}"/>
    <cellStyle name="20% - Accent4 4 3 2 2" xfId="5464" xr:uid="{00000000-0005-0000-0000-000064010000}"/>
    <cellStyle name="20% - Accent4 4 3 2 2 2" xfId="5463" xr:uid="{00000000-0005-0000-0000-000065010000}"/>
    <cellStyle name="20% - Accent4 4 3 2 3" xfId="5462" xr:uid="{00000000-0005-0000-0000-000066010000}"/>
    <cellStyle name="20% - Accent4 4 3 3" xfId="5461" xr:uid="{00000000-0005-0000-0000-000067010000}"/>
    <cellStyle name="20% - Accent4 4 3 3 2" xfId="5460" xr:uid="{00000000-0005-0000-0000-000068010000}"/>
    <cellStyle name="20% - Accent4 4 3 4" xfId="5459" xr:uid="{00000000-0005-0000-0000-000069010000}"/>
    <cellStyle name="20% - Accent4 4 3 5" xfId="5466" xr:uid="{00000000-0005-0000-0000-00006A010000}"/>
    <cellStyle name="20% - Accent4 4 4" xfId="5458" xr:uid="{00000000-0005-0000-0000-00006B010000}"/>
    <cellStyle name="20% - Accent4 4 4 2" xfId="5457" xr:uid="{00000000-0005-0000-0000-00006C010000}"/>
    <cellStyle name="20% - Accent4 4 4 2 2" xfId="5456" xr:uid="{00000000-0005-0000-0000-00006D010000}"/>
    <cellStyle name="20% - Accent4 4 4 3" xfId="5455" xr:uid="{00000000-0005-0000-0000-00006E010000}"/>
    <cellStyle name="20% - Accent4 4 5" xfId="5454" xr:uid="{00000000-0005-0000-0000-00006F010000}"/>
    <cellStyle name="20% - Accent4 4 5 2" xfId="5453" xr:uid="{00000000-0005-0000-0000-000070010000}"/>
    <cellStyle name="20% - Accent4 4 5 2 2" xfId="5452" xr:uid="{00000000-0005-0000-0000-000071010000}"/>
    <cellStyle name="20% - Accent4 4 5 3" xfId="5451" xr:uid="{00000000-0005-0000-0000-000072010000}"/>
    <cellStyle name="20% - Accent4 4 6" xfId="5450" xr:uid="{00000000-0005-0000-0000-000073010000}"/>
    <cellStyle name="20% - Accent4 4 6 2" xfId="5449" xr:uid="{00000000-0005-0000-0000-000074010000}"/>
    <cellStyle name="20% - Accent4 4 7" xfId="5448" xr:uid="{00000000-0005-0000-0000-000075010000}"/>
    <cellStyle name="20% - Accent4 4 7 2" xfId="5447" xr:uid="{00000000-0005-0000-0000-000076010000}"/>
    <cellStyle name="20% - Accent4 4 8" xfId="5446" xr:uid="{00000000-0005-0000-0000-000077010000}"/>
    <cellStyle name="20% - Accent4 4 9" xfId="5489" xr:uid="{00000000-0005-0000-0000-000078010000}"/>
    <cellStyle name="20% - Accent4 5" xfId="1345" xr:uid="{00000000-0005-0000-0000-000079010000}"/>
    <cellStyle name="20% - Accent4 5 2" xfId="2285" xr:uid="{00000000-0005-0000-0000-00007A010000}"/>
    <cellStyle name="20% - Accent4 5 2 2" xfId="5443" xr:uid="{00000000-0005-0000-0000-00007B010000}"/>
    <cellStyle name="20% - Accent4 5 2 2 2" xfId="5442" xr:uid="{00000000-0005-0000-0000-00007C010000}"/>
    <cellStyle name="20% - Accent4 5 2 2 2 2" xfId="5441" xr:uid="{00000000-0005-0000-0000-00007D010000}"/>
    <cellStyle name="20% - Accent4 5 2 2 3" xfId="5440" xr:uid="{00000000-0005-0000-0000-00007E010000}"/>
    <cellStyle name="20% - Accent4 5 2 3" xfId="5439" xr:uid="{00000000-0005-0000-0000-00007F010000}"/>
    <cellStyle name="20% - Accent4 5 2 3 2" xfId="5438" xr:uid="{00000000-0005-0000-0000-000080010000}"/>
    <cellStyle name="20% - Accent4 5 2 4" xfId="5437" xr:uid="{00000000-0005-0000-0000-000081010000}"/>
    <cellStyle name="20% - Accent4 5 2 5" xfId="5444" xr:uid="{00000000-0005-0000-0000-000082010000}"/>
    <cellStyle name="20% - Accent4 5 3" xfId="5436" xr:uid="{00000000-0005-0000-0000-000083010000}"/>
    <cellStyle name="20% - Accent4 5 3 2" xfId="5803" xr:uid="{00000000-0005-0000-0000-000084010000}"/>
    <cellStyle name="20% - Accent4 5 3 2 2" xfId="5435" xr:uid="{00000000-0005-0000-0000-000085010000}"/>
    <cellStyle name="20% - Accent4 5 3 3" xfId="5434" xr:uid="{00000000-0005-0000-0000-000086010000}"/>
    <cellStyle name="20% - Accent4 5 4" xfId="5433" xr:uid="{00000000-0005-0000-0000-000087010000}"/>
    <cellStyle name="20% - Accent4 5 4 2" xfId="5432" xr:uid="{00000000-0005-0000-0000-000088010000}"/>
    <cellStyle name="20% - Accent4 5 4 2 2" xfId="5431" xr:uid="{00000000-0005-0000-0000-000089010000}"/>
    <cellStyle name="20% - Accent4 5 4 3" xfId="5430" xr:uid="{00000000-0005-0000-0000-00008A010000}"/>
    <cellStyle name="20% - Accent4 5 5" xfId="5429" xr:uid="{00000000-0005-0000-0000-00008B010000}"/>
    <cellStyle name="20% - Accent4 5 5 2" xfId="5428" xr:uid="{00000000-0005-0000-0000-00008C010000}"/>
    <cellStyle name="20% - Accent4 5 6" xfId="5427" xr:uid="{00000000-0005-0000-0000-00008D010000}"/>
    <cellStyle name="20% - Accent4 5 6 2" xfId="5426" xr:uid="{00000000-0005-0000-0000-00008E010000}"/>
    <cellStyle name="20% - Accent4 5 7" xfId="5425" xr:uid="{00000000-0005-0000-0000-00008F010000}"/>
    <cellStyle name="20% - Accent4 5 8" xfId="5445" xr:uid="{00000000-0005-0000-0000-000090010000}"/>
    <cellStyle name="20% - Accent4 6" xfId="1857" xr:uid="{00000000-0005-0000-0000-000091010000}"/>
    <cellStyle name="20% - Accent4 6 2" xfId="5423" xr:uid="{00000000-0005-0000-0000-000092010000}"/>
    <cellStyle name="20% - Accent4 6 2 2" xfId="5422" xr:uid="{00000000-0005-0000-0000-000093010000}"/>
    <cellStyle name="20% - Accent4 6 2 2 2" xfId="5421" xr:uid="{00000000-0005-0000-0000-000094010000}"/>
    <cellStyle name="20% - Accent4 6 2 3" xfId="5420" xr:uid="{00000000-0005-0000-0000-000095010000}"/>
    <cellStyle name="20% - Accent4 6 3" xfId="5419" xr:uid="{00000000-0005-0000-0000-000096010000}"/>
    <cellStyle name="20% - Accent4 6 3 2" xfId="5418" xr:uid="{00000000-0005-0000-0000-000097010000}"/>
    <cellStyle name="20% - Accent4 6 4" xfId="5417" xr:uid="{00000000-0005-0000-0000-000098010000}"/>
    <cellStyle name="20% - Accent4 6 5" xfId="5424" xr:uid="{00000000-0005-0000-0000-000099010000}"/>
    <cellStyle name="20% - Accent4 7" xfId="5416" xr:uid="{00000000-0005-0000-0000-00009A010000}"/>
    <cellStyle name="20% - Accent4 7 2" xfId="5415" xr:uid="{00000000-0005-0000-0000-00009B010000}"/>
    <cellStyle name="20% - Accent4 7 2 2" xfId="5414" xr:uid="{00000000-0005-0000-0000-00009C010000}"/>
    <cellStyle name="20% - Accent4 7 3" xfId="5413" xr:uid="{00000000-0005-0000-0000-00009D010000}"/>
    <cellStyle name="20% - Accent4 8" xfId="5412" xr:uid="{00000000-0005-0000-0000-00009E010000}"/>
    <cellStyle name="20% - Accent4 8 2" xfId="5411" xr:uid="{00000000-0005-0000-0000-00009F010000}"/>
    <cellStyle name="20% - Accent4 8 2 2" xfId="5410" xr:uid="{00000000-0005-0000-0000-0000A0010000}"/>
    <cellStyle name="20% - Accent4 8 3" xfId="5409" xr:uid="{00000000-0005-0000-0000-0000A1010000}"/>
    <cellStyle name="20% - Accent4 9" xfId="5408" xr:uid="{00000000-0005-0000-0000-0000A2010000}"/>
    <cellStyle name="20% - Accent4 9 2" xfId="5407" xr:uid="{00000000-0005-0000-0000-0000A3010000}"/>
    <cellStyle name="20% - Accent5" xfId="68" builtinId="46" customBuiltin="1"/>
    <cellStyle name="20% - Accent5 10" xfId="5406" xr:uid="{00000000-0005-0000-0000-0000A5010000}"/>
    <cellStyle name="20% - Accent5 10 2" xfId="5405" xr:uid="{00000000-0005-0000-0000-0000A6010000}"/>
    <cellStyle name="20% - Accent5 11" xfId="5404" xr:uid="{00000000-0005-0000-0000-0000A7010000}"/>
    <cellStyle name="20% - Accent5 12" xfId="18972" xr:uid="{00000000-0005-0000-0000-0000A8010000}"/>
    <cellStyle name="20% - Accent5 2" xfId="89" xr:uid="{00000000-0005-0000-0000-0000A9010000}"/>
    <cellStyle name="20% - Accent5 2 2" xfId="19013" xr:uid="{00000000-0005-0000-0000-0000AA010000}"/>
    <cellStyle name="20% - Accent5 2 2 2" xfId="19014" xr:uid="{00000000-0005-0000-0000-0000AB010000}"/>
    <cellStyle name="20% - Accent5 3" xfId="90" xr:uid="{00000000-0005-0000-0000-0000AC010000}"/>
    <cellStyle name="20% - Accent5 3 2" xfId="19015" xr:uid="{00000000-0005-0000-0000-0000AD010000}"/>
    <cellStyle name="20% - Accent5 4" xfId="1139" xr:uid="{00000000-0005-0000-0000-0000AE010000}"/>
    <cellStyle name="20% - Accent5 4 2" xfId="1597" xr:uid="{00000000-0005-0000-0000-0000AF010000}"/>
    <cellStyle name="20% - Accent5 4 2 2" xfId="2535" xr:uid="{00000000-0005-0000-0000-0000B0010000}"/>
    <cellStyle name="20% - Accent5 4 2 2 2" xfId="5400" xr:uid="{00000000-0005-0000-0000-0000B1010000}"/>
    <cellStyle name="20% - Accent5 4 2 2 2 2" xfId="5399" xr:uid="{00000000-0005-0000-0000-0000B2010000}"/>
    <cellStyle name="20% - Accent5 4 2 2 2 2 2" xfId="5398" xr:uid="{00000000-0005-0000-0000-0000B3010000}"/>
    <cellStyle name="20% - Accent5 4 2 2 2 3" xfId="5397" xr:uid="{00000000-0005-0000-0000-0000B4010000}"/>
    <cellStyle name="20% - Accent5 4 2 2 3" xfId="5396" xr:uid="{00000000-0005-0000-0000-0000B5010000}"/>
    <cellStyle name="20% - Accent5 4 2 2 3 2" xfId="5395" xr:uid="{00000000-0005-0000-0000-0000B6010000}"/>
    <cellStyle name="20% - Accent5 4 2 2 4" xfId="5394" xr:uid="{00000000-0005-0000-0000-0000B7010000}"/>
    <cellStyle name="20% - Accent5 4 2 2 5" xfId="5401" xr:uid="{00000000-0005-0000-0000-0000B8010000}"/>
    <cellStyle name="20% - Accent5 4 2 3" xfId="5393" xr:uid="{00000000-0005-0000-0000-0000B9010000}"/>
    <cellStyle name="20% - Accent5 4 2 3 2" xfId="5392" xr:uid="{00000000-0005-0000-0000-0000BA010000}"/>
    <cellStyle name="20% - Accent5 4 2 3 2 2" xfId="5391" xr:uid="{00000000-0005-0000-0000-0000BB010000}"/>
    <cellStyle name="20% - Accent5 4 2 3 3" xfId="5390" xr:uid="{00000000-0005-0000-0000-0000BC010000}"/>
    <cellStyle name="20% - Accent5 4 2 4" xfId="5389" xr:uid="{00000000-0005-0000-0000-0000BD010000}"/>
    <cellStyle name="20% - Accent5 4 2 4 2" xfId="5388" xr:uid="{00000000-0005-0000-0000-0000BE010000}"/>
    <cellStyle name="20% - Accent5 4 2 4 2 2" xfId="5387" xr:uid="{00000000-0005-0000-0000-0000BF010000}"/>
    <cellStyle name="20% - Accent5 4 2 4 3" xfId="5386" xr:uid="{00000000-0005-0000-0000-0000C0010000}"/>
    <cellStyle name="20% - Accent5 4 2 5" xfId="5385" xr:uid="{00000000-0005-0000-0000-0000C1010000}"/>
    <cellStyle name="20% - Accent5 4 2 5 2" xfId="5384" xr:uid="{00000000-0005-0000-0000-0000C2010000}"/>
    <cellStyle name="20% - Accent5 4 2 6" xfId="5383" xr:uid="{00000000-0005-0000-0000-0000C3010000}"/>
    <cellStyle name="20% - Accent5 4 2 6 2" xfId="5382" xr:uid="{00000000-0005-0000-0000-0000C4010000}"/>
    <cellStyle name="20% - Accent5 4 2 7" xfId="5381" xr:uid="{00000000-0005-0000-0000-0000C5010000}"/>
    <cellStyle name="20% - Accent5 4 2 8" xfId="5402" xr:uid="{00000000-0005-0000-0000-0000C6010000}"/>
    <cellStyle name="20% - Accent5 4 3" xfId="2041" xr:uid="{00000000-0005-0000-0000-0000C7010000}"/>
    <cellStyle name="20% - Accent5 4 3 2" xfId="5379" xr:uid="{00000000-0005-0000-0000-0000C8010000}"/>
    <cellStyle name="20% - Accent5 4 3 2 2" xfId="5378" xr:uid="{00000000-0005-0000-0000-0000C9010000}"/>
    <cellStyle name="20% - Accent5 4 3 2 2 2" xfId="5377" xr:uid="{00000000-0005-0000-0000-0000CA010000}"/>
    <cellStyle name="20% - Accent5 4 3 2 3" xfId="5376" xr:uid="{00000000-0005-0000-0000-0000CB010000}"/>
    <cellStyle name="20% - Accent5 4 3 3" xfId="5375" xr:uid="{00000000-0005-0000-0000-0000CC010000}"/>
    <cellStyle name="20% - Accent5 4 3 3 2" xfId="5374" xr:uid="{00000000-0005-0000-0000-0000CD010000}"/>
    <cellStyle name="20% - Accent5 4 3 4" xfId="5373" xr:uid="{00000000-0005-0000-0000-0000CE010000}"/>
    <cellStyle name="20% - Accent5 4 3 5" xfId="5380" xr:uid="{00000000-0005-0000-0000-0000CF010000}"/>
    <cellStyle name="20% - Accent5 4 4" xfId="5372" xr:uid="{00000000-0005-0000-0000-0000D0010000}"/>
    <cellStyle name="20% - Accent5 4 4 2" xfId="5371" xr:uid="{00000000-0005-0000-0000-0000D1010000}"/>
    <cellStyle name="20% - Accent5 4 4 2 2" xfId="5370" xr:uid="{00000000-0005-0000-0000-0000D2010000}"/>
    <cellStyle name="20% - Accent5 4 4 3" xfId="5369" xr:uid="{00000000-0005-0000-0000-0000D3010000}"/>
    <cellStyle name="20% - Accent5 4 5" xfId="5368" xr:uid="{00000000-0005-0000-0000-0000D4010000}"/>
    <cellStyle name="20% - Accent5 4 5 2" xfId="5367" xr:uid="{00000000-0005-0000-0000-0000D5010000}"/>
    <cellStyle name="20% - Accent5 4 5 2 2" xfId="5366" xr:uid="{00000000-0005-0000-0000-0000D6010000}"/>
    <cellStyle name="20% - Accent5 4 5 3" xfId="5365" xr:uid="{00000000-0005-0000-0000-0000D7010000}"/>
    <cellStyle name="20% - Accent5 4 6" xfId="5364" xr:uid="{00000000-0005-0000-0000-0000D8010000}"/>
    <cellStyle name="20% - Accent5 4 6 2" xfId="5363" xr:uid="{00000000-0005-0000-0000-0000D9010000}"/>
    <cellStyle name="20% - Accent5 4 7" xfId="5362" xr:uid="{00000000-0005-0000-0000-0000DA010000}"/>
    <cellStyle name="20% - Accent5 4 7 2" xfId="5361" xr:uid="{00000000-0005-0000-0000-0000DB010000}"/>
    <cellStyle name="20% - Accent5 4 8" xfId="5360" xr:uid="{00000000-0005-0000-0000-0000DC010000}"/>
    <cellStyle name="20% - Accent5 4 9" xfId="5403" xr:uid="{00000000-0005-0000-0000-0000DD010000}"/>
    <cellStyle name="20% - Accent5 5" xfId="1347" xr:uid="{00000000-0005-0000-0000-0000DE010000}"/>
    <cellStyle name="20% - Accent5 5 2" xfId="2287" xr:uid="{00000000-0005-0000-0000-0000DF010000}"/>
    <cellStyle name="20% - Accent5 5 2 2" xfId="5357" xr:uid="{00000000-0005-0000-0000-0000E0010000}"/>
    <cellStyle name="20% - Accent5 5 2 2 2" xfId="5356" xr:uid="{00000000-0005-0000-0000-0000E1010000}"/>
    <cellStyle name="20% - Accent5 5 2 2 2 2" xfId="5355" xr:uid="{00000000-0005-0000-0000-0000E2010000}"/>
    <cellStyle name="20% - Accent5 5 2 2 3" xfId="5354" xr:uid="{00000000-0005-0000-0000-0000E3010000}"/>
    <cellStyle name="20% - Accent5 5 2 3" xfId="5353" xr:uid="{00000000-0005-0000-0000-0000E4010000}"/>
    <cellStyle name="20% - Accent5 5 2 3 2" xfId="5352" xr:uid="{00000000-0005-0000-0000-0000E5010000}"/>
    <cellStyle name="20% - Accent5 5 2 4" xfId="5351" xr:uid="{00000000-0005-0000-0000-0000E6010000}"/>
    <cellStyle name="20% - Accent5 5 2 5" xfId="5358" xr:uid="{00000000-0005-0000-0000-0000E7010000}"/>
    <cellStyle name="20% - Accent5 5 3" xfId="5350" xr:uid="{00000000-0005-0000-0000-0000E8010000}"/>
    <cellStyle name="20% - Accent5 5 3 2" xfId="5349" xr:uid="{00000000-0005-0000-0000-0000E9010000}"/>
    <cellStyle name="20% - Accent5 5 3 2 2" xfId="5348" xr:uid="{00000000-0005-0000-0000-0000EA010000}"/>
    <cellStyle name="20% - Accent5 5 3 3" xfId="5347" xr:uid="{00000000-0005-0000-0000-0000EB010000}"/>
    <cellStyle name="20% - Accent5 5 4" xfId="5346" xr:uid="{00000000-0005-0000-0000-0000EC010000}"/>
    <cellStyle name="20% - Accent5 5 4 2" xfId="5345" xr:uid="{00000000-0005-0000-0000-0000ED010000}"/>
    <cellStyle name="20% - Accent5 5 4 2 2" xfId="5344" xr:uid="{00000000-0005-0000-0000-0000EE010000}"/>
    <cellStyle name="20% - Accent5 5 4 3" xfId="5343" xr:uid="{00000000-0005-0000-0000-0000EF010000}"/>
    <cellStyle name="20% - Accent5 5 5" xfId="5342" xr:uid="{00000000-0005-0000-0000-0000F0010000}"/>
    <cellStyle name="20% - Accent5 5 5 2" xfId="5341" xr:uid="{00000000-0005-0000-0000-0000F1010000}"/>
    <cellStyle name="20% - Accent5 5 6" xfId="5340" xr:uid="{00000000-0005-0000-0000-0000F2010000}"/>
    <cellStyle name="20% - Accent5 5 6 2" xfId="5339" xr:uid="{00000000-0005-0000-0000-0000F3010000}"/>
    <cellStyle name="20% - Accent5 5 7" xfId="5338" xr:uid="{00000000-0005-0000-0000-0000F4010000}"/>
    <cellStyle name="20% - Accent5 5 8" xfId="5359" xr:uid="{00000000-0005-0000-0000-0000F5010000}"/>
    <cellStyle name="20% - Accent5 6" xfId="1859" xr:uid="{00000000-0005-0000-0000-0000F6010000}"/>
    <cellStyle name="20% - Accent5 6 2" xfId="5336" xr:uid="{00000000-0005-0000-0000-0000F7010000}"/>
    <cellStyle name="20% - Accent5 6 2 2" xfId="5335" xr:uid="{00000000-0005-0000-0000-0000F8010000}"/>
    <cellStyle name="20% - Accent5 6 2 2 2" xfId="5334" xr:uid="{00000000-0005-0000-0000-0000F9010000}"/>
    <cellStyle name="20% - Accent5 6 2 3" xfId="5333" xr:uid="{00000000-0005-0000-0000-0000FA010000}"/>
    <cellStyle name="20% - Accent5 6 3" xfId="5332" xr:uid="{00000000-0005-0000-0000-0000FB010000}"/>
    <cellStyle name="20% - Accent5 6 3 2" xfId="5331" xr:uid="{00000000-0005-0000-0000-0000FC010000}"/>
    <cellStyle name="20% - Accent5 6 4" xfId="5330" xr:uid="{00000000-0005-0000-0000-0000FD010000}"/>
    <cellStyle name="20% - Accent5 6 5" xfId="5337" xr:uid="{00000000-0005-0000-0000-0000FE010000}"/>
    <cellStyle name="20% - Accent5 7" xfId="5329" xr:uid="{00000000-0005-0000-0000-0000FF010000}"/>
    <cellStyle name="20% - Accent5 7 2" xfId="5328" xr:uid="{00000000-0005-0000-0000-000000020000}"/>
    <cellStyle name="20% - Accent5 7 2 2" xfId="5327" xr:uid="{00000000-0005-0000-0000-000001020000}"/>
    <cellStyle name="20% - Accent5 7 3" xfId="5326" xr:uid="{00000000-0005-0000-0000-000002020000}"/>
    <cellStyle name="20% - Accent5 8" xfId="5325" xr:uid="{00000000-0005-0000-0000-000003020000}"/>
    <cellStyle name="20% - Accent5 8 2" xfId="5324" xr:uid="{00000000-0005-0000-0000-000004020000}"/>
    <cellStyle name="20% - Accent5 8 2 2" xfId="5323" xr:uid="{00000000-0005-0000-0000-000005020000}"/>
    <cellStyle name="20% - Accent5 8 3" xfId="5322" xr:uid="{00000000-0005-0000-0000-000006020000}"/>
    <cellStyle name="20% - Accent5 9" xfId="5321" xr:uid="{00000000-0005-0000-0000-000007020000}"/>
    <cellStyle name="20% - Accent5 9 2" xfId="5320" xr:uid="{00000000-0005-0000-0000-000008020000}"/>
    <cellStyle name="20% - Accent6" xfId="72" builtinId="50" customBuiltin="1"/>
    <cellStyle name="20% - Accent6 10" xfId="5319" xr:uid="{00000000-0005-0000-0000-00000A020000}"/>
    <cellStyle name="20% - Accent6 10 2" xfId="5318" xr:uid="{00000000-0005-0000-0000-00000B020000}"/>
    <cellStyle name="20% - Accent6 11" xfId="5317" xr:uid="{00000000-0005-0000-0000-00000C020000}"/>
    <cellStyle name="20% - Accent6 2" xfId="91" xr:uid="{00000000-0005-0000-0000-00000D020000}"/>
    <cellStyle name="20% - Accent6 2 2" xfId="19016" xr:uid="{00000000-0005-0000-0000-00000E020000}"/>
    <cellStyle name="20% - Accent6 3" xfId="92" xr:uid="{00000000-0005-0000-0000-00000F020000}"/>
    <cellStyle name="20% - Accent6 3 2" xfId="19017" xr:uid="{00000000-0005-0000-0000-000010020000}"/>
    <cellStyle name="20% - Accent6 4" xfId="1141" xr:uid="{00000000-0005-0000-0000-000011020000}"/>
    <cellStyle name="20% - Accent6 4 2" xfId="1599" xr:uid="{00000000-0005-0000-0000-000012020000}"/>
    <cellStyle name="20% - Accent6 4 2 2" xfId="2537" xr:uid="{00000000-0005-0000-0000-000013020000}"/>
    <cellStyle name="20% - Accent6 4 2 2 2" xfId="5316" xr:uid="{00000000-0005-0000-0000-000014020000}"/>
    <cellStyle name="20% - Accent6 4 2 2 2 2" xfId="5315" xr:uid="{00000000-0005-0000-0000-000015020000}"/>
    <cellStyle name="20% - Accent6 4 2 2 2 2 2" xfId="5314" xr:uid="{00000000-0005-0000-0000-000016020000}"/>
    <cellStyle name="20% - Accent6 4 2 2 2 3" xfId="5313" xr:uid="{00000000-0005-0000-0000-000017020000}"/>
    <cellStyle name="20% - Accent6 4 2 2 3" xfId="5312" xr:uid="{00000000-0005-0000-0000-000018020000}"/>
    <cellStyle name="20% - Accent6 4 2 2 3 2" xfId="5311" xr:uid="{00000000-0005-0000-0000-000019020000}"/>
    <cellStyle name="20% - Accent6 4 2 2 4" xfId="5310" xr:uid="{00000000-0005-0000-0000-00001A020000}"/>
    <cellStyle name="20% - Accent6 4 2 3" xfId="5309" xr:uid="{00000000-0005-0000-0000-00001B020000}"/>
    <cellStyle name="20% - Accent6 4 2 3 2" xfId="5308" xr:uid="{00000000-0005-0000-0000-00001C020000}"/>
    <cellStyle name="20% - Accent6 4 2 3 2 2" xfId="5307" xr:uid="{00000000-0005-0000-0000-00001D020000}"/>
    <cellStyle name="20% - Accent6 4 2 3 3" xfId="5306" xr:uid="{00000000-0005-0000-0000-00001E020000}"/>
    <cellStyle name="20% - Accent6 4 2 4" xfId="5305" xr:uid="{00000000-0005-0000-0000-00001F020000}"/>
    <cellStyle name="20% - Accent6 4 2 4 2" xfId="5304" xr:uid="{00000000-0005-0000-0000-000020020000}"/>
    <cellStyle name="20% - Accent6 4 2 4 2 2" xfId="5303" xr:uid="{00000000-0005-0000-0000-000021020000}"/>
    <cellStyle name="20% - Accent6 4 2 4 3" xfId="5302" xr:uid="{00000000-0005-0000-0000-000022020000}"/>
    <cellStyle name="20% - Accent6 4 2 5" xfId="5301" xr:uid="{00000000-0005-0000-0000-000023020000}"/>
    <cellStyle name="20% - Accent6 4 2 5 2" xfId="5300" xr:uid="{00000000-0005-0000-0000-000024020000}"/>
    <cellStyle name="20% - Accent6 4 2 6" xfId="5299" xr:uid="{00000000-0005-0000-0000-000025020000}"/>
    <cellStyle name="20% - Accent6 4 2 6 2" xfId="5298" xr:uid="{00000000-0005-0000-0000-000026020000}"/>
    <cellStyle name="20% - Accent6 4 2 7" xfId="5297" xr:uid="{00000000-0005-0000-0000-000027020000}"/>
    <cellStyle name="20% - Accent6 4 3" xfId="2043" xr:uid="{00000000-0005-0000-0000-000028020000}"/>
    <cellStyle name="20% - Accent6 4 3 2" xfId="5296" xr:uid="{00000000-0005-0000-0000-000029020000}"/>
    <cellStyle name="20% - Accent6 4 3 2 2" xfId="5295" xr:uid="{00000000-0005-0000-0000-00002A020000}"/>
    <cellStyle name="20% - Accent6 4 3 2 2 2" xfId="5294" xr:uid="{00000000-0005-0000-0000-00002B020000}"/>
    <cellStyle name="20% - Accent6 4 3 2 3" xfId="5293" xr:uid="{00000000-0005-0000-0000-00002C020000}"/>
    <cellStyle name="20% - Accent6 4 3 3" xfId="5292" xr:uid="{00000000-0005-0000-0000-00002D020000}"/>
    <cellStyle name="20% - Accent6 4 3 3 2" xfId="5291" xr:uid="{00000000-0005-0000-0000-00002E020000}"/>
    <cellStyle name="20% - Accent6 4 3 4" xfId="5290" xr:uid="{00000000-0005-0000-0000-00002F020000}"/>
    <cellStyle name="20% - Accent6 4 4" xfId="5289" xr:uid="{00000000-0005-0000-0000-000030020000}"/>
    <cellStyle name="20% - Accent6 4 4 2" xfId="5288" xr:uid="{00000000-0005-0000-0000-000031020000}"/>
    <cellStyle name="20% - Accent6 4 4 2 2" xfId="5287" xr:uid="{00000000-0005-0000-0000-000032020000}"/>
    <cellStyle name="20% - Accent6 4 4 3" xfId="5286" xr:uid="{00000000-0005-0000-0000-000033020000}"/>
    <cellStyle name="20% - Accent6 4 5" xfId="5285" xr:uid="{00000000-0005-0000-0000-000034020000}"/>
    <cellStyle name="20% - Accent6 4 5 2" xfId="5284" xr:uid="{00000000-0005-0000-0000-000035020000}"/>
    <cellStyle name="20% - Accent6 4 5 2 2" xfId="5283" xr:uid="{00000000-0005-0000-0000-000036020000}"/>
    <cellStyle name="20% - Accent6 4 5 3" xfId="5282" xr:uid="{00000000-0005-0000-0000-000037020000}"/>
    <cellStyle name="20% - Accent6 4 6" xfId="5281" xr:uid="{00000000-0005-0000-0000-000038020000}"/>
    <cellStyle name="20% - Accent6 4 6 2" xfId="5280" xr:uid="{00000000-0005-0000-0000-000039020000}"/>
    <cellStyle name="20% - Accent6 4 7" xfId="5279" xr:uid="{00000000-0005-0000-0000-00003A020000}"/>
    <cellStyle name="20% - Accent6 4 7 2" xfId="5278" xr:uid="{00000000-0005-0000-0000-00003B020000}"/>
    <cellStyle name="20% - Accent6 4 8" xfId="5277" xr:uid="{00000000-0005-0000-0000-00003C020000}"/>
    <cellStyle name="20% - Accent6 5" xfId="1349" xr:uid="{00000000-0005-0000-0000-00003D020000}"/>
    <cellStyle name="20% - Accent6 5 2" xfId="2289" xr:uid="{00000000-0005-0000-0000-00003E020000}"/>
    <cellStyle name="20% - Accent6 5 2 2" xfId="5276" xr:uid="{00000000-0005-0000-0000-00003F020000}"/>
    <cellStyle name="20% - Accent6 5 2 2 2" xfId="5275" xr:uid="{00000000-0005-0000-0000-000040020000}"/>
    <cellStyle name="20% - Accent6 5 2 2 2 2" xfId="5274" xr:uid="{00000000-0005-0000-0000-000041020000}"/>
    <cellStyle name="20% - Accent6 5 2 2 3" xfId="5273" xr:uid="{00000000-0005-0000-0000-000042020000}"/>
    <cellStyle name="20% - Accent6 5 2 3" xfId="5272" xr:uid="{00000000-0005-0000-0000-000043020000}"/>
    <cellStyle name="20% - Accent6 5 2 3 2" xfId="5271" xr:uid="{00000000-0005-0000-0000-000044020000}"/>
    <cellStyle name="20% - Accent6 5 2 4" xfId="5270" xr:uid="{00000000-0005-0000-0000-000045020000}"/>
    <cellStyle name="20% - Accent6 5 3" xfId="5269" xr:uid="{00000000-0005-0000-0000-000046020000}"/>
    <cellStyle name="20% - Accent6 5 3 2" xfId="5268" xr:uid="{00000000-0005-0000-0000-000047020000}"/>
    <cellStyle name="20% - Accent6 5 3 2 2" xfId="5267" xr:uid="{00000000-0005-0000-0000-000048020000}"/>
    <cellStyle name="20% - Accent6 5 3 3" xfId="5266" xr:uid="{00000000-0005-0000-0000-000049020000}"/>
    <cellStyle name="20% - Accent6 5 4" xfId="5265" xr:uid="{00000000-0005-0000-0000-00004A020000}"/>
    <cellStyle name="20% - Accent6 5 4 2" xfId="5264" xr:uid="{00000000-0005-0000-0000-00004B020000}"/>
    <cellStyle name="20% - Accent6 5 4 2 2" xfId="5263" xr:uid="{00000000-0005-0000-0000-00004C020000}"/>
    <cellStyle name="20% - Accent6 5 4 3" xfId="5262" xr:uid="{00000000-0005-0000-0000-00004D020000}"/>
    <cellStyle name="20% - Accent6 5 5" xfId="5261" xr:uid="{00000000-0005-0000-0000-00004E020000}"/>
    <cellStyle name="20% - Accent6 5 5 2" xfId="5260" xr:uid="{00000000-0005-0000-0000-00004F020000}"/>
    <cellStyle name="20% - Accent6 5 6" xfId="5259" xr:uid="{00000000-0005-0000-0000-000050020000}"/>
    <cellStyle name="20% - Accent6 5 6 2" xfId="5258" xr:uid="{00000000-0005-0000-0000-000051020000}"/>
    <cellStyle name="20% - Accent6 5 7" xfId="5257" xr:uid="{00000000-0005-0000-0000-000052020000}"/>
    <cellStyle name="20% - Accent6 6" xfId="1861" xr:uid="{00000000-0005-0000-0000-000053020000}"/>
    <cellStyle name="20% - Accent6 6 2" xfId="5256" xr:uid="{00000000-0005-0000-0000-000054020000}"/>
    <cellStyle name="20% - Accent6 6 2 2" xfId="5255" xr:uid="{00000000-0005-0000-0000-000055020000}"/>
    <cellStyle name="20% - Accent6 6 2 2 2" xfId="5254" xr:uid="{00000000-0005-0000-0000-000056020000}"/>
    <cellStyle name="20% - Accent6 6 2 3" xfId="5253" xr:uid="{00000000-0005-0000-0000-000057020000}"/>
    <cellStyle name="20% - Accent6 6 3" xfId="5252" xr:uid="{00000000-0005-0000-0000-000058020000}"/>
    <cellStyle name="20% - Accent6 6 3 2" xfId="5251" xr:uid="{00000000-0005-0000-0000-000059020000}"/>
    <cellStyle name="20% - Accent6 6 4" xfId="5250" xr:uid="{00000000-0005-0000-0000-00005A020000}"/>
    <cellStyle name="20% - Accent6 7" xfId="5249" xr:uid="{00000000-0005-0000-0000-00005B020000}"/>
    <cellStyle name="20% - Accent6 7 2" xfId="5248" xr:uid="{00000000-0005-0000-0000-00005C020000}"/>
    <cellStyle name="20% - Accent6 7 2 2" xfId="5247" xr:uid="{00000000-0005-0000-0000-00005D020000}"/>
    <cellStyle name="20% - Accent6 7 3" xfId="5246" xr:uid="{00000000-0005-0000-0000-00005E020000}"/>
    <cellStyle name="20% - Accent6 8" xfId="5245" xr:uid="{00000000-0005-0000-0000-00005F020000}"/>
    <cellStyle name="20% - Accent6 8 2" xfId="5244" xr:uid="{00000000-0005-0000-0000-000060020000}"/>
    <cellStyle name="20% - Accent6 8 2 2" xfId="5243" xr:uid="{00000000-0005-0000-0000-000061020000}"/>
    <cellStyle name="20% - Accent6 8 3" xfId="5242" xr:uid="{00000000-0005-0000-0000-000062020000}"/>
    <cellStyle name="20% - Accent6 9" xfId="5241" xr:uid="{00000000-0005-0000-0000-000063020000}"/>
    <cellStyle name="20% - Accent6 9 2" xfId="5240" xr:uid="{00000000-0005-0000-0000-000064020000}"/>
    <cellStyle name="40% - Accent1" xfId="53" builtinId="31" customBuiltin="1"/>
    <cellStyle name="40% - Accent1 10" xfId="5239" xr:uid="{00000000-0005-0000-0000-000066020000}"/>
    <cellStyle name="40% - Accent1 10 2" xfId="5238" xr:uid="{00000000-0005-0000-0000-000067020000}"/>
    <cellStyle name="40% - Accent1 11" xfId="5237" xr:uid="{00000000-0005-0000-0000-000068020000}"/>
    <cellStyle name="40% - Accent1 12" xfId="18973" xr:uid="{00000000-0005-0000-0000-000069020000}"/>
    <cellStyle name="40% - Accent1 2" xfId="93" xr:uid="{00000000-0005-0000-0000-00006A020000}"/>
    <cellStyle name="40% - Accent1 2 2" xfId="294" xr:uid="{00000000-0005-0000-0000-00006B020000}"/>
    <cellStyle name="40% - Accent1 2 2 2" xfId="916" xr:uid="{00000000-0005-0000-0000-00006C020000}"/>
    <cellStyle name="40% - Accent1 2 2 2 2" xfId="19020" xr:uid="{00000000-0005-0000-0000-00006D020000}"/>
    <cellStyle name="40% - Accent1 2 2 2 3" xfId="19019" xr:uid="{00000000-0005-0000-0000-00006E020000}"/>
    <cellStyle name="40% - Accent1 2 2 3" xfId="2840" xr:uid="{00000000-0005-0000-0000-00006F020000}"/>
    <cellStyle name="40% - Accent1 2 3" xfId="19018" xr:uid="{00000000-0005-0000-0000-000070020000}"/>
    <cellStyle name="40% - Accent1 3" xfId="94" xr:uid="{00000000-0005-0000-0000-000071020000}"/>
    <cellStyle name="40% - Accent1 3 2" xfId="19021" xr:uid="{00000000-0005-0000-0000-000072020000}"/>
    <cellStyle name="40% - Accent1 4" xfId="1132" xr:uid="{00000000-0005-0000-0000-000073020000}"/>
    <cellStyle name="40% - Accent1 4 2" xfId="1590" xr:uid="{00000000-0005-0000-0000-000074020000}"/>
    <cellStyle name="40% - Accent1 4 2 2" xfId="2528" xr:uid="{00000000-0005-0000-0000-000075020000}"/>
    <cellStyle name="40% - Accent1 4 2 2 2" xfId="5233" xr:uid="{00000000-0005-0000-0000-000076020000}"/>
    <cellStyle name="40% - Accent1 4 2 2 2 2" xfId="5232" xr:uid="{00000000-0005-0000-0000-000077020000}"/>
    <cellStyle name="40% - Accent1 4 2 2 2 2 2" xfId="5231" xr:uid="{00000000-0005-0000-0000-000078020000}"/>
    <cellStyle name="40% - Accent1 4 2 2 2 3" xfId="5230" xr:uid="{00000000-0005-0000-0000-000079020000}"/>
    <cellStyle name="40% - Accent1 4 2 2 3" xfId="5229" xr:uid="{00000000-0005-0000-0000-00007A020000}"/>
    <cellStyle name="40% - Accent1 4 2 2 3 2" xfId="5228" xr:uid="{00000000-0005-0000-0000-00007B020000}"/>
    <cellStyle name="40% - Accent1 4 2 2 4" xfId="5227" xr:uid="{00000000-0005-0000-0000-00007C020000}"/>
    <cellStyle name="40% - Accent1 4 2 2 5" xfId="5234" xr:uid="{00000000-0005-0000-0000-00007D020000}"/>
    <cellStyle name="40% - Accent1 4 2 3" xfId="5226" xr:uid="{00000000-0005-0000-0000-00007E020000}"/>
    <cellStyle name="40% - Accent1 4 2 3 2" xfId="5225" xr:uid="{00000000-0005-0000-0000-00007F020000}"/>
    <cellStyle name="40% - Accent1 4 2 3 2 2" xfId="5224" xr:uid="{00000000-0005-0000-0000-000080020000}"/>
    <cellStyle name="40% - Accent1 4 2 3 3" xfId="5223" xr:uid="{00000000-0005-0000-0000-000081020000}"/>
    <cellStyle name="40% - Accent1 4 2 4" xfId="5222" xr:uid="{00000000-0005-0000-0000-000082020000}"/>
    <cellStyle name="40% - Accent1 4 2 4 2" xfId="5221" xr:uid="{00000000-0005-0000-0000-000083020000}"/>
    <cellStyle name="40% - Accent1 4 2 4 2 2" xfId="5220" xr:uid="{00000000-0005-0000-0000-000084020000}"/>
    <cellStyle name="40% - Accent1 4 2 4 3" xfId="5219" xr:uid="{00000000-0005-0000-0000-000085020000}"/>
    <cellStyle name="40% - Accent1 4 2 5" xfId="5218" xr:uid="{00000000-0005-0000-0000-000086020000}"/>
    <cellStyle name="40% - Accent1 4 2 5 2" xfId="5217" xr:uid="{00000000-0005-0000-0000-000087020000}"/>
    <cellStyle name="40% - Accent1 4 2 6" xfId="5216" xr:uid="{00000000-0005-0000-0000-000088020000}"/>
    <cellStyle name="40% - Accent1 4 2 6 2" xfId="5215" xr:uid="{00000000-0005-0000-0000-000089020000}"/>
    <cellStyle name="40% - Accent1 4 2 7" xfId="5214" xr:uid="{00000000-0005-0000-0000-00008A020000}"/>
    <cellStyle name="40% - Accent1 4 2 8" xfId="5235" xr:uid="{00000000-0005-0000-0000-00008B020000}"/>
    <cellStyle name="40% - Accent1 4 3" xfId="2034" xr:uid="{00000000-0005-0000-0000-00008C020000}"/>
    <cellStyle name="40% - Accent1 4 3 2" xfId="5212" xr:uid="{00000000-0005-0000-0000-00008D020000}"/>
    <cellStyle name="40% - Accent1 4 3 2 2" xfId="5211" xr:uid="{00000000-0005-0000-0000-00008E020000}"/>
    <cellStyle name="40% - Accent1 4 3 2 2 2" xfId="5210" xr:uid="{00000000-0005-0000-0000-00008F020000}"/>
    <cellStyle name="40% - Accent1 4 3 2 3" xfId="5209" xr:uid="{00000000-0005-0000-0000-000090020000}"/>
    <cellStyle name="40% - Accent1 4 3 3" xfId="5208" xr:uid="{00000000-0005-0000-0000-000091020000}"/>
    <cellStyle name="40% - Accent1 4 3 3 2" xfId="5207" xr:uid="{00000000-0005-0000-0000-000092020000}"/>
    <cellStyle name="40% - Accent1 4 3 4" xfId="5206" xr:uid="{00000000-0005-0000-0000-000093020000}"/>
    <cellStyle name="40% - Accent1 4 3 5" xfId="5213" xr:uid="{00000000-0005-0000-0000-000094020000}"/>
    <cellStyle name="40% - Accent1 4 4" xfId="5205" xr:uid="{00000000-0005-0000-0000-000095020000}"/>
    <cellStyle name="40% - Accent1 4 4 2" xfId="5204" xr:uid="{00000000-0005-0000-0000-000096020000}"/>
    <cellStyle name="40% - Accent1 4 4 2 2" xfId="5203" xr:uid="{00000000-0005-0000-0000-000097020000}"/>
    <cellStyle name="40% - Accent1 4 4 3" xfId="5202" xr:uid="{00000000-0005-0000-0000-000098020000}"/>
    <cellStyle name="40% - Accent1 4 5" xfId="5201" xr:uid="{00000000-0005-0000-0000-000099020000}"/>
    <cellStyle name="40% - Accent1 4 5 2" xfId="5200" xr:uid="{00000000-0005-0000-0000-00009A020000}"/>
    <cellStyle name="40% - Accent1 4 5 2 2" xfId="5199" xr:uid="{00000000-0005-0000-0000-00009B020000}"/>
    <cellStyle name="40% - Accent1 4 5 3" xfId="5198" xr:uid="{00000000-0005-0000-0000-00009C020000}"/>
    <cellStyle name="40% - Accent1 4 6" xfId="5197" xr:uid="{00000000-0005-0000-0000-00009D020000}"/>
    <cellStyle name="40% - Accent1 4 6 2" xfId="5196" xr:uid="{00000000-0005-0000-0000-00009E020000}"/>
    <cellStyle name="40% - Accent1 4 7" xfId="5195" xr:uid="{00000000-0005-0000-0000-00009F020000}"/>
    <cellStyle name="40% - Accent1 4 7 2" xfId="5194" xr:uid="{00000000-0005-0000-0000-0000A0020000}"/>
    <cellStyle name="40% - Accent1 4 8" xfId="5193" xr:uid="{00000000-0005-0000-0000-0000A1020000}"/>
    <cellStyle name="40% - Accent1 4 9" xfId="5236" xr:uid="{00000000-0005-0000-0000-0000A2020000}"/>
    <cellStyle name="40% - Accent1 5" xfId="1340" xr:uid="{00000000-0005-0000-0000-0000A3020000}"/>
    <cellStyle name="40% - Accent1 5 2" xfId="2280" xr:uid="{00000000-0005-0000-0000-0000A4020000}"/>
    <cellStyle name="40% - Accent1 5 2 2" xfId="5190" xr:uid="{00000000-0005-0000-0000-0000A5020000}"/>
    <cellStyle name="40% - Accent1 5 2 2 2" xfId="5189" xr:uid="{00000000-0005-0000-0000-0000A6020000}"/>
    <cellStyle name="40% - Accent1 5 2 2 2 2" xfId="5188" xr:uid="{00000000-0005-0000-0000-0000A7020000}"/>
    <cellStyle name="40% - Accent1 5 2 2 3" xfId="5187" xr:uid="{00000000-0005-0000-0000-0000A8020000}"/>
    <cellStyle name="40% - Accent1 5 2 3" xfId="5186" xr:uid="{00000000-0005-0000-0000-0000A9020000}"/>
    <cellStyle name="40% - Accent1 5 2 3 2" xfId="5185" xr:uid="{00000000-0005-0000-0000-0000AA020000}"/>
    <cellStyle name="40% - Accent1 5 2 4" xfId="5184" xr:uid="{00000000-0005-0000-0000-0000AB020000}"/>
    <cellStyle name="40% - Accent1 5 2 5" xfId="5191" xr:uid="{00000000-0005-0000-0000-0000AC020000}"/>
    <cellStyle name="40% - Accent1 5 3" xfId="5183" xr:uid="{00000000-0005-0000-0000-0000AD020000}"/>
    <cellStyle name="40% - Accent1 5 3 2" xfId="5182" xr:uid="{00000000-0005-0000-0000-0000AE020000}"/>
    <cellStyle name="40% - Accent1 5 3 2 2" xfId="5181" xr:uid="{00000000-0005-0000-0000-0000AF020000}"/>
    <cellStyle name="40% - Accent1 5 3 3" xfId="5180" xr:uid="{00000000-0005-0000-0000-0000B0020000}"/>
    <cellStyle name="40% - Accent1 5 4" xfId="5179" xr:uid="{00000000-0005-0000-0000-0000B1020000}"/>
    <cellStyle name="40% - Accent1 5 4 2" xfId="5178" xr:uid="{00000000-0005-0000-0000-0000B2020000}"/>
    <cellStyle name="40% - Accent1 5 4 2 2" xfId="5177" xr:uid="{00000000-0005-0000-0000-0000B3020000}"/>
    <cellStyle name="40% - Accent1 5 4 3" xfId="5176" xr:uid="{00000000-0005-0000-0000-0000B4020000}"/>
    <cellStyle name="40% - Accent1 5 5" xfId="5175" xr:uid="{00000000-0005-0000-0000-0000B5020000}"/>
    <cellStyle name="40% - Accent1 5 5 2" xfId="5174" xr:uid="{00000000-0005-0000-0000-0000B6020000}"/>
    <cellStyle name="40% - Accent1 5 6" xfId="5173" xr:uid="{00000000-0005-0000-0000-0000B7020000}"/>
    <cellStyle name="40% - Accent1 5 6 2" xfId="5172" xr:uid="{00000000-0005-0000-0000-0000B8020000}"/>
    <cellStyle name="40% - Accent1 5 7" xfId="5171" xr:uid="{00000000-0005-0000-0000-0000B9020000}"/>
    <cellStyle name="40% - Accent1 5 8" xfId="5192" xr:uid="{00000000-0005-0000-0000-0000BA020000}"/>
    <cellStyle name="40% - Accent1 6" xfId="1852" xr:uid="{00000000-0005-0000-0000-0000BB020000}"/>
    <cellStyle name="40% - Accent1 6 2" xfId="5169" xr:uid="{00000000-0005-0000-0000-0000BC020000}"/>
    <cellStyle name="40% - Accent1 6 2 2" xfId="5168" xr:uid="{00000000-0005-0000-0000-0000BD020000}"/>
    <cellStyle name="40% - Accent1 6 2 2 2" xfId="5167" xr:uid="{00000000-0005-0000-0000-0000BE020000}"/>
    <cellStyle name="40% - Accent1 6 2 3" xfId="5166" xr:uid="{00000000-0005-0000-0000-0000BF020000}"/>
    <cellStyle name="40% - Accent1 6 3" xfId="5165" xr:uid="{00000000-0005-0000-0000-0000C0020000}"/>
    <cellStyle name="40% - Accent1 6 3 2" xfId="5164" xr:uid="{00000000-0005-0000-0000-0000C1020000}"/>
    <cellStyle name="40% - Accent1 6 4" xfId="5163" xr:uid="{00000000-0005-0000-0000-0000C2020000}"/>
    <cellStyle name="40% - Accent1 6 5" xfId="5170" xr:uid="{00000000-0005-0000-0000-0000C3020000}"/>
    <cellStyle name="40% - Accent1 7" xfId="5162" xr:uid="{00000000-0005-0000-0000-0000C4020000}"/>
    <cellStyle name="40% - Accent1 7 2" xfId="5161" xr:uid="{00000000-0005-0000-0000-0000C5020000}"/>
    <cellStyle name="40% - Accent1 7 2 2" xfId="5160" xr:uid="{00000000-0005-0000-0000-0000C6020000}"/>
    <cellStyle name="40% - Accent1 7 3" xfId="5159" xr:uid="{00000000-0005-0000-0000-0000C7020000}"/>
    <cellStyle name="40% - Accent1 8" xfId="5158" xr:uid="{00000000-0005-0000-0000-0000C8020000}"/>
    <cellStyle name="40% - Accent1 8 2" xfId="5157" xr:uid="{00000000-0005-0000-0000-0000C9020000}"/>
    <cellStyle name="40% - Accent1 8 2 2" xfId="5156" xr:uid="{00000000-0005-0000-0000-0000CA020000}"/>
    <cellStyle name="40% - Accent1 8 3" xfId="5155" xr:uid="{00000000-0005-0000-0000-0000CB020000}"/>
    <cellStyle name="40% - Accent1 9" xfId="5154" xr:uid="{00000000-0005-0000-0000-0000CC020000}"/>
    <cellStyle name="40% - Accent1 9 2" xfId="5153" xr:uid="{00000000-0005-0000-0000-0000CD020000}"/>
    <cellStyle name="40% - Accent2" xfId="57" builtinId="35" customBuiltin="1"/>
    <cellStyle name="40% - Accent2 10" xfId="5152" xr:uid="{00000000-0005-0000-0000-0000CF020000}"/>
    <cellStyle name="40% - Accent2 10 2" xfId="5151" xr:uid="{00000000-0005-0000-0000-0000D0020000}"/>
    <cellStyle name="40% - Accent2 11" xfId="5150" xr:uid="{00000000-0005-0000-0000-0000D1020000}"/>
    <cellStyle name="40% - Accent2 12" xfId="18974" xr:uid="{00000000-0005-0000-0000-0000D2020000}"/>
    <cellStyle name="40% - Accent2 2" xfId="95" xr:uid="{00000000-0005-0000-0000-0000D3020000}"/>
    <cellStyle name="40% - Accent2 2 2" xfId="19022" xr:uid="{00000000-0005-0000-0000-0000D4020000}"/>
    <cellStyle name="40% - Accent2 2 2 2" xfId="19023" xr:uid="{00000000-0005-0000-0000-0000D5020000}"/>
    <cellStyle name="40% - Accent2 3" xfId="96" xr:uid="{00000000-0005-0000-0000-0000D6020000}"/>
    <cellStyle name="40% - Accent2 3 2" xfId="19024" xr:uid="{00000000-0005-0000-0000-0000D7020000}"/>
    <cellStyle name="40% - Accent2 4" xfId="1134" xr:uid="{00000000-0005-0000-0000-0000D8020000}"/>
    <cellStyle name="40% - Accent2 4 2" xfId="1592" xr:uid="{00000000-0005-0000-0000-0000D9020000}"/>
    <cellStyle name="40% - Accent2 4 2 2" xfId="2530" xr:uid="{00000000-0005-0000-0000-0000DA020000}"/>
    <cellStyle name="40% - Accent2 4 2 2 2" xfId="5146" xr:uid="{00000000-0005-0000-0000-0000DB020000}"/>
    <cellStyle name="40% - Accent2 4 2 2 2 2" xfId="5145" xr:uid="{00000000-0005-0000-0000-0000DC020000}"/>
    <cellStyle name="40% - Accent2 4 2 2 2 2 2" xfId="5144" xr:uid="{00000000-0005-0000-0000-0000DD020000}"/>
    <cellStyle name="40% - Accent2 4 2 2 2 3" xfId="5143" xr:uid="{00000000-0005-0000-0000-0000DE020000}"/>
    <cellStyle name="40% - Accent2 4 2 2 3" xfId="5142" xr:uid="{00000000-0005-0000-0000-0000DF020000}"/>
    <cellStyle name="40% - Accent2 4 2 2 3 2" xfId="5141" xr:uid="{00000000-0005-0000-0000-0000E0020000}"/>
    <cellStyle name="40% - Accent2 4 2 2 4" xfId="5140" xr:uid="{00000000-0005-0000-0000-0000E1020000}"/>
    <cellStyle name="40% - Accent2 4 2 2 5" xfId="5147" xr:uid="{00000000-0005-0000-0000-0000E2020000}"/>
    <cellStyle name="40% - Accent2 4 2 3" xfId="5139" xr:uid="{00000000-0005-0000-0000-0000E3020000}"/>
    <cellStyle name="40% - Accent2 4 2 3 2" xfId="5138" xr:uid="{00000000-0005-0000-0000-0000E4020000}"/>
    <cellStyle name="40% - Accent2 4 2 3 2 2" xfId="5137" xr:uid="{00000000-0005-0000-0000-0000E5020000}"/>
    <cellStyle name="40% - Accent2 4 2 3 3" xfId="5136" xr:uid="{00000000-0005-0000-0000-0000E6020000}"/>
    <cellStyle name="40% - Accent2 4 2 4" xfId="5135" xr:uid="{00000000-0005-0000-0000-0000E7020000}"/>
    <cellStyle name="40% - Accent2 4 2 4 2" xfId="5134" xr:uid="{00000000-0005-0000-0000-0000E8020000}"/>
    <cellStyle name="40% - Accent2 4 2 4 2 2" xfId="5133" xr:uid="{00000000-0005-0000-0000-0000E9020000}"/>
    <cellStyle name="40% - Accent2 4 2 4 3" xfId="5132" xr:uid="{00000000-0005-0000-0000-0000EA020000}"/>
    <cellStyle name="40% - Accent2 4 2 5" xfId="5131" xr:uid="{00000000-0005-0000-0000-0000EB020000}"/>
    <cellStyle name="40% - Accent2 4 2 5 2" xfId="5130" xr:uid="{00000000-0005-0000-0000-0000EC020000}"/>
    <cellStyle name="40% - Accent2 4 2 6" xfId="5129" xr:uid="{00000000-0005-0000-0000-0000ED020000}"/>
    <cellStyle name="40% - Accent2 4 2 6 2" xfId="5128" xr:uid="{00000000-0005-0000-0000-0000EE020000}"/>
    <cellStyle name="40% - Accent2 4 2 7" xfId="5127" xr:uid="{00000000-0005-0000-0000-0000EF020000}"/>
    <cellStyle name="40% - Accent2 4 2 8" xfId="5148" xr:uid="{00000000-0005-0000-0000-0000F0020000}"/>
    <cellStyle name="40% - Accent2 4 3" xfId="2036" xr:uid="{00000000-0005-0000-0000-0000F1020000}"/>
    <cellStyle name="40% - Accent2 4 3 2" xfId="5125" xr:uid="{00000000-0005-0000-0000-0000F2020000}"/>
    <cellStyle name="40% - Accent2 4 3 2 2" xfId="5124" xr:uid="{00000000-0005-0000-0000-0000F3020000}"/>
    <cellStyle name="40% - Accent2 4 3 2 2 2" xfId="5123" xr:uid="{00000000-0005-0000-0000-0000F4020000}"/>
    <cellStyle name="40% - Accent2 4 3 2 3" xfId="5122" xr:uid="{00000000-0005-0000-0000-0000F5020000}"/>
    <cellStyle name="40% - Accent2 4 3 3" xfId="5121" xr:uid="{00000000-0005-0000-0000-0000F6020000}"/>
    <cellStyle name="40% - Accent2 4 3 3 2" xfId="5120" xr:uid="{00000000-0005-0000-0000-0000F7020000}"/>
    <cellStyle name="40% - Accent2 4 3 4" xfId="5119" xr:uid="{00000000-0005-0000-0000-0000F8020000}"/>
    <cellStyle name="40% - Accent2 4 3 5" xfId="5126" xr:uid="{00000000-0005-0000-0000-0000F9020000}"/>
    <cellStyle name="40% - Accent2 4 4" xfId="5118" xr:uid="{00000000-0005-0000-0000-0000FA020000}"/>
    <cellStyle name="40% - Accent2 4 4 2" xfId="5117" xr:uid="{00000000-0005-0000-0000-0000FB020000}"/>
    <cellStyle name="40% - Accent2 4 4 2 2" xfId="5116" xr:uid="{00000000-0005-0000-0000-0000FC020000}"/>
    <cellStyle name="40% - Accent2 4 4 3" xfId="5115" xr:uid="{00000000-0005-0000-0000-0000FD020000}"/>
    <cellStyle name="40% - Accent2 4 5" xfId="5114" xr:uid="{00000000-0005-0000-0000-0000FE020000}"/>
    <cellStyle name="40% - Accent2 4 5 2" xfId="5113" xr:uid="{00000000-0005-0000-0000-0000FF020000}"/>
    <cellStyle name="40% - Accent2 4 5 2 2" xfId="5112" xr:uid="{00000000-0005-0000-0000-000000030000}"/>
    <cellStyle name="40% - Accent2 4 5 3" xfId="5111" xr:uid="{00000000-0005-0000-0000-000001030000}"/>
    <cellStyle name="40% - Accent2 4 6" xfId="5110" xr:uid="{00000000-0005-0000-0000-000002030000}"/>
    <cellStyle name="40% - Accent2 4 6 2" xfId="5109" xr:uid="{00000000-0005-0000-0000-000003030000}"/>
    <cellStyle name="40% - Accent2 4 7" xfId="5108" xr:uid="{00000000-0005-0000-0000-000004030000}"/>
    <cellStyle name="40% - Accent2 4 7 2" xfId="5107" xr:uid="{00000000-0005-0000-0000-000005030000}"/>
    <cellStyle name="40% - Accent2 4 8" xfId="5106" xr:uid="{00000000-0005-0000-0000-000006030000}"/>
    <cellStyle name="40% - Accent2 4 9" xfId="5149" xr:uid="{00000000-0005-0000-0000-000007030000}"/>
    <cellStyle name="40% - Accent2 5" xfId="1342" xr:uid="{00000000-0005-0000-0000-000008030000}"/>
    <cellStyle name="40% - Accent2 5 2" xfId="2282" xr:uid="{00000000-0005-0000-0000-000009030000}"/>
    <cellStyle name="40% - Accent2 5 2 2" xfId="5103" xr:uid="{00000000-0005-0000-0000-00000A030000}"/>
    <cellStyle name="40% - Accent2 5 2 2 2" xfId="5102" xr:uid="{00000000-0005-0000-0000-00000B030000}"/>
    <cellStyle name="40% - Accent2 5 2 2 2 2" xfId="5101" xr:uid="{00000000-0005-0000-0000-00000C030000}"/>
    <cellStyle name="40% - Accent2 5 2 2 3" xfId="5100" xr:uid="{00000000-0005-0000-0000-00000D030000}"/>
    <cellStyle name="40% - Accent2 5 2 3" xfId="5099" xr:uid="{00000000-0005-0000-0000-00000E030000}"/>
    <cellStyle name="40% - Accent2 5 2 3 2" xfId="5098" xr:uid="{00000000-0005-0000-0000-00000F030000}"/>
    <cellStyle name="40% - Accent2 5 2 4" xfId="5097" xr:uid="{00000000-0005-0000-0000-000010030000}"/>
    <cellStyle name="40% - Accent2 5 2 5" xfId="5104" xr:uid="{00000000-0005-0000-0000-000011030000}"/>
    <cellStyle name="40% - Accent2 5 3" xfId="5096" xr:uid="{00000000-0005-0000-0000-000012030000}"/>
    <cellStyle name="40% - Accent2 5 3 2" xfId="5095" xr:uid="{00000000-0005-0000-0000-000013030000}"/>
    <cellStyle name="40% - Accent2 5 3 2 2" xfId="5094" xr:uid="{00000000-0005-0000-0000-000014030000}"/>
    <cellStyle name="40% - Accent2 5 3 3" xfId="5093" xr:uid="{00000000-0005-0000-0000-000015030000}"/>
    <cellStyle name="40% - Accent2 5 4" xfId="5092" xr:uid="{00000000-0005-0000-0000-000016030000}"/>
    <cellStyle name="40% - Accent2 5 4 2" xfId="5091" xr:uid="{00000000-0005-0000-0000-000017030000}"/>
    <cellStyle name="40% - Accent2 5 4 2 2" xfId="5090" xr:uid="{00000000-0005-0000-0000-000018030000}"/>
    <cellStyle name="40% - Accent2 5 4 3" xfId="5089" xr:uid="{00000000-0005-0000-0000-000019030000}"/>
    <cellStyle name="40% - Accent2 5 5" xfId="5088" xr:uid="{00000000-0005-0000-0000-00001A030000}"/>
    <cellStyle name="40% - Accent2 5 5 2" xfId="5087" xr:uid="{00000000-0005-0000-0000-00001B030000}"/>
    <cellStyle name="40% - Accent2 5 6" xfId="5086" xr:uid="{00000000-0005-0000-0000-00001C030000}"/>
    <cellStyle name="40% - Accent2 5 6 2" xfId="5085" xr:uid="{00000000-0005-0000-0000-00001D030000}"/>
    <cellStyle name="40% - Accent2 5 7" xfId="5084" xr:uid="{00000000-0005-0000-0000-00001E030000}"/>
    <cellStyle name="40% - Accent2 5 8" xfId="5105" xr:uid="{00000000-0005-0000-0000-00001F030000}"/>
    <cellStyle name="40% - Accent2 6" xfId="1854" xr:uid="{00000000-0005-0000-0000-000020030000}"/>
    <cellStyle name="40% - Accent2 6 2" xfId="5082" xr:uid="{00000000-0005-0000-0000-000021030000}"/>
    <cellStyle name="40% - Accent2 6 2 2" xfId="5081" xr:uid="{00000000-0005-0000-0000-000022030000}"/>
    <cellStyle name="40% - Accent2 6 2 2 2" xfId="5080" xr:uid="{00000000-0005-0000-0000-000023030000}"/>
    <cellStyle name="40% - Accent2 6 2 3" xfId="5079" xr:uid="{00000000-0005-0000-0000-000024030000}"/>
    <cellStyle name="40% - Accent2 6 3" xfId="5078" xr:uid="{00000000-0005-0000-0000-000025030000}"/>
    <cellStyle name="40% - Accent2 6 3 2" xfId="5077" xr:uid="{00000000-0005-0000-0000-000026030000}"/>
    <cellStyle name="40% - Accent2 6 4" xfId="5076" xr:uid="{00000000-0005-0000-0000-000027030000}"/>
    <cellStyle name="40% - Accent2 6 5" xfId="5083" xr:uid="{00000000-0005-0000-0000-000028030000}"/>
    <cellStyle name="40% - Accent2 7" xfId="5075" xr:uid="{00000000-0005-0000-0000-000029030000}"/>
    <cellStyle name="40% - Accent2 7 2" xfId="5074" xr:uid="{00000000-0005-0000-0000-00002A030000}"/>
    <cellStyle name="40% - Accent2 7 2 2" xfId="5073" xr:uid="{00000000-0005-0000-0000-00002B030000}"/>
    <cellStyle name="40% - Accent2 7 3" xfId="5072" xr:uid="{00000000-0005-0000-0000-00002C030000}"/>
    <cellStyle name="40% - Accent2 8" xfId="5071" xr:uid="{00000000-0005-0000-0000-00002D030000}"/>
    <cellStyle name="40% - Accent2 8 2" xfId="5070" xr:uid="{00000000-0005-0000-0000-00002E030000}"/>
    <cellStyle name="40% - Accent2 8 2 2" xfId="5069" xr:uid="{00000000-0005-0000-0000-00002F030000}"/>
    <cellStyle name="40% - Accent2 8 3" xfId="5068" xr:uid="{00000000-0005-0000-0000-000030030000}"/>
    <cellStyle name="40% - Accent2 9" xfId="5067" xr:uid="{00000000-0005-0000-0000-000031030000}"/>
    <cellStyle name="40% - Accent2 9 2" xfId="5066" xr:uid="{00000000-0005-0000-0000-000032030000}"/>
    <cellStyle name="40% - Accent3" xfId="61" builtinId="39" customBuiltin="1"/>
    <cellStyle name="40% - Accent3 10" xfId="5065" xr:uid="{00000000-0005-0000-0000-000034030000}"/>
    <cellStyle name="40% - Accent3 10 2" xfId="5064" xr:uid="{00000000-0005-0000-0000-000035030000}"/>
    <cellStyle name="40% - Accent3 11" xfId="5063" xr:uid="{00000000-0005-0000-0000-000036030000}"/>
    <cellStyle name="40% - Accent3 12" xfId="18975" xr:uid="{00000000-0005-0000-0000-000037030000}"/>
    <cellStyle name="40% - Accent3 2" xfId="97" xr:uid="{00000000-0005-0000-0000-000038030000}"/>
    <cellStyle name="40% - Accent3 2 2" xfId="295" xr:uid="{00000000-0005-0000-0000-000039030000}"/>
    <cellStyle name="40% - Accent3 2 2 2" xfId="917" xr:uid="{00000000-0005-0000-0000-00003A030000}"/>
    <cellStyle name="40% - Accent3 2 2 2 2" xfId="19027" xr:uid="{00000000-0005-0000-0000-00003B030000}"/>
    <cellStyle name="40% - Accent3 2 2 2 3" xfId="19026" xr:uid="{00000000-0005-0000-0000-00003C030000}"/>
    <cellStyle name="40% - Accent3 2 2 3" xfId="2746" xr:uid="{00000000-0005-0000-0000-00003D030000}"/>
    <cellStyle name="40% - Accent3 2 3" xfId="19025" xr:uid="{00000000-0005-0000-0000-00003E030000}"/>
    <cellStyle name="40% - Accent3 3" xfId="98" xr:uid="{00000000-0005-0000-0000-00003F030000}"/>
    <cellStyle name="40% - Accent3 3 2" xfId="19028" xr:uid="{00000000-0005-0000-0000-000040030000}"/>
    <cellStyle name="40% - Accent3 4" xfId="1136" xr:uid="{00000000-0005-0000-0000-000041030000}"/>
    <cellStyle name="40% - Accent3 4 2" xfId="1594" xr:uid="{00000000-0005-0000-0000-000042030000}"/>
    <cellStyle name="40% - Accent3 4 2 2" xfId="2532" xr:uid="{00000000-0005-0000-0000-000043030000}"/>
    <cellStyle name="40% - Accent3 4 2 2 2" xfId="5059" xr:uid="{00000000-0005-0000-0000-000044030000}"/>
    <cellStyle name="40% - Accent3 4 2 2 2 2" xfId="5058" xr:uid="{00000000-0005-0000-0000-000045030000}"/>
    <cellStyle name="40% - Accent3 4 2 2 2 2 2" xfId="5057" xr:uid="{00000000-0005-0000-0000-000046030000}"/>
    <cellStyle name="40% - Accent3 4 2 2 2 3" xfId="5056" xr:uid="{00000000-0005-0000-0000-000047030000}"/>
    <cellStyle name="40% - Accent3 4 2 2 3" xfId="5055" xr:uid="{00000000-0005-0000-0000-000048030000}"/>
    <cellStyle name="40% - Accent3 4 2 2 3 2" xfId="5054" xr:uid="{00000000-0005-0000-0000-000049030000}"/>
    <cellStyle name="40% - Accent3 4 2 2 4" xfId="5053" xr:uid="{00000000-0005-0000-0000-00004A030000}"/>
    <cellStyle name="40% - Accent3 4 2 2 5" xfId="5060" xr:uid="{00000000-0005-0000-0000-00004B030000}"/>
    <cellStyle name="40% - Accent3 4 2 3" xfId="5052" xr:uid="{00000000-0005-0000-0000-00004C030000}"/>
    <cellStyle name="40% - Accent3 4 2 3 2" xfId="5051" xr:uid="{00000000-0005-0000-0000-00004D030000}"/>
    <cellStyle name="40% - Accent3 4 2 3 2 2" xfId="5050" xr:uid="{00000000-0005-0000-0000-00004E030000}"/>
    <cellStyle name="40% - Accent3 4 2 3 3" xfId="5049" xr:uid="{00000000-0005-0000-0000-00004F030000}"/>
    <cellStyle name="40% - Accent3 4 2 4" xfId="5048" xr:uid="{00000000-0005-0000-0000-000050030000}"/>
    <cellStyle name="40% - Accent3 4 2 4 2" xfId="5047" xr:uid="{00000000-0005-0000-0000-000051030000}"/>
    <cellStyle name="40% - Accent3 4 2 4 2 2" xfId="5046" xr:uid="{00000000-0005-0000-0000-000052030000}"/>
    <cellStyle name="40% - Accent3 4 2 4 3" xfId="5045" xr:uid="{00000000-0005-0000-0000-000053030000}"/>
    <cellStyle name="40% - Accent3 4 2 5" xfId="5044" xr:uid="{00000000-0005-0000-0000-000054030000}"/>
    <cellStyle name="40% - Accent3 4 2 5 2" xfId="5043" xr:uid="{00000000-0005-0000-0000-000055030000}"/>
    <cellStyle name="40% - Accent3 4 2 6" xfId="5042" xr:uid="{00000000-0005-0000-0000-000056030000}"/>
    <cellStyle name="40% - Accent3 4 2 6 2" xfId="5041" xr:uid="{00000000-0005-0000-0000-000057030000}"/>
    <cellStyle name="40% - Accent3 4 2 7" xfId="5040" xr:uid="{00000000-0005-0000-0000-000058030000}"/>
    <cellStyle name="40% - Accent3 4 2 8" xfId="5061" xr:uid="{00000000-0005-0000-0000-000059030000}"/>
    <cellStyle name="40% - Accent3 4 3" xfId="2038" xr:uid="{00000000-0005-0000-0000-00005A030000}"/>
    <cellStyle name="40% - Accent3 4 3 2" xfId="5038" xr:uid="{00000000-0005-0000-0000-00005B030000}"/>
    <cellStyle name="40% - Accent3 4 3 2 2" xfId="5037" xr:uid="{00000000-0005-0000-0000-00005C030000}"/>
    <cellStyle name="40% - Accent3 4 3 2 2 2" xfId="5036" xr:uid="{00000000-0005-0000-0000-00005D030000}"/>
    <cellStyle name="40% - Accent3 4 3 2 3" xfId="5035" xr:uid="{00000000-0005-0000-0000-00005E030000}"/>
    <cellStyle name="40% - Accent3 4 3 3" xfId="5034" xr:uid="{00000000-0005-0000-0000-00005F030000}"/>
    <cellStyle name="40% - Accent3 4 3 3 2" xfId="5033" xr:uid="{00000000-0005-0000-0000-000060030000}"/>
    <cellStyle name="40% - Accent3 4 3 4" xfId="5032" xr:uid="{00000000-0005-0000-0000-000061030000}"/>
    <cellStyle name="40% - Accent3 4 3 5" xfId="5039" xr:uid="{00000000-0005-0000-0000-000062030000}"/>
    <cellStyle name="40% - Accent3 4 4" xfId="5031" xr:uid="{00000000-0005-0000-0000-000063030000}"/>
    <cellStyle name="40% - Accent3 4 4 2" xfId="5030" xr:uid="{00000000-0005-0000-0000-000064030000}"/>
    <cellStyle name="40% - Accent3 4 4 2 2" xfId="5029" xr:uid="{00000000-0005-0000-0000-000065030000}"/>
    <cellStyle name="40% - Accent3 4 4 3" xfId="5028" xr:uid="{00000000-0005-0000-0000-000066030000}"/>
    <cellStyle name="40% - Accent3 4 5" xfId="5027" xr:uid="{00000000-0005-0000-0000-000067030000}"/>
    <cellStyle name="40% - Accent3 4 5 2" xfId="5026" xr:uid="{00000000-0005-0000-0000-000068030000}"/>
    <cellStyle name="40% - Accent3 4 5 2 2" xfId="5025" xr:uid="{00000000-0005-0000-0000-000069030000}"/>
    <cellStyle name="40% - Accent3 4 5 3" xfId="5024" xr:uid="{00000000-0005-0000-0000-00006A030000}"/>
    <cellStyle name="40% - Accent3 4 6" xfId="5023" xr:uid="{00000000-0005-0000-0000-00006B030000}"/>
    <cellStyle name="40% - Accent3 4 6 2" xfId="5022" xr:uid="{00000000-0005-0000-0000-00006C030000}"/>
    <cellStyle name="40% - Accent3 4 7" xfId="5021" xr:uid="{00000000-0005-0000-0000-00006D030000}"/>
    <cellStyle name="40% - Accent3 4 7 2" xfId="5020" xr:uid="{00000000-0005-0000-0000-00006E030000}"/>
    <cellStyle name="40% - Accent3 4 8" xfId="5019" xr:uid="{00000000-0005-0000-0000-00006F030000}"/>
    <cellStyle name="40% - Accent3 4 9" xfId="5062" xr:uid="{00000000-0005-0000-0000-000070030000}"/>
    <cellStyle name="40% - Accent3 5" xfId="1344" xr:uid="{00000000-0005-0000-0000-000071030000}"/>
    <cellStyle name="40% - Accent3 5 2" xfId="2284" xr:uid="{00000000-0005-0000-0000-000072030000}"/>
    <cellStyle name="40% - Accent3 5 2 2" xfId="5016" xr:uid="{00000000-0005-0000-0000-000073030000}"/>
    <cellStyle name="40% - Accent3 5 2 2 2" xfId="5015" xr:uid="{00000000-0005-0000-0000-000074030000}"/>
    <cellStyle name="40% - Accent3 5 2 2 2 2" xfId="5014" xr:uid="{00000000-0005-0000-0000-000075030000}"/>
    <cellStyle name="40% - Accent3 5 2 2 3" xfId="5013" xr:uid="{00000000-0005-0000-0000-000076030000}"/>
    <cellStyle name="40% - Accent3 5 2 3" xfId="5012" xr:uid="{00000000-0005-0000-0000-000077030000}"/>
    <cellStyle name="40% - Accent3 5 2 3 2" xfId="5011" xr:uid="{00000000-0005-0000-0000-000078030000}"/>
    <cellStyle name="40% - Accent3 5 2 4" xfId="5010" xr:uid="{00000000-0005-0000-0000-000079030000}"/>
    <cellStyle name="40% - Accent3 5 2 5" xfId="5017" xr:uid="{00000000-0005-0000-0000-00007A030000}"/>
    <cellStyle name="40% - Accent3 5 3" xfId="5009" xr:uid="{00000000-0005-0000-0000-00007B030000}"/>
    <cellStyle name="40% - Accent3 5 3 2" xfId="5008" xr:uid="{00000000-0005-0000-0000-00007C030000}"/>
    <cellStyle name="40% - Accent3 5 3 2 2" xfId="5007" xr:uid="{00000000-0005-0000-0000-00007D030000}"/>
    <cellStyle name="40% - Accent3 5 3 3" xfId="5006" xr:uid="{00000000-0005-0000-0000-00007E030000}"/>
    <cellStyle name="40% - Accent3 5 4" xfId="5005" xr:uid="{00000000-0005-0000-0000-00007F030000}"/>
    <cellStyle name="40% - Accent3 5 4 2" xfId="5004" xr:uid="{00000000-0005-0000-0000-000080030000}"/>
    <cellStyle name="40% - Accent3 5 4 2 2" xfId="5003" xr:uid="{00000000-0005-0000-0000-000081030000}"/>
    <cellStyle name="40% - Accent3 5 4 3" xfId="5002" xr:uid="{00000000-0005-0000-0000-000082030000}"/>
    <cellStyle name="40% - Accent3 5 5" xfId="5001" xr:uid="{00000000-0005-0000-0000-000083030000}"/>
    <cellStyle name="40% - Accent3 5 5 2" xfId="5000" xr:uid="{00000000-0005-0000-0000-000084030000}"/>
    <cellStyle name="40% - Accent3 5 6" xfId="4999" xr:uid="{00000000-0005-0000-0000-000085030000}"/>
    <cellStyle name="40% - Accent3 5 6 2" xfId="4998" xr:uid="{00000000-0005-0000-0000-000086030000}"/>
    <cellStyle name="40% - Accent3 5 7" xfId="4997" xr:uid="{00000000-0005-0000-0000-000087030000}"/>
    <cellStyle name="40% - Accent3 5 8" xfId="5018" xr:uid="{00000000-0005-0000-0000-000088030000}"/>
    <cellStyle name="40% - Accent3 6" xfId="1856" xr:uid="{00000000-0005-0000-0000-000089030000}"/>
    <cellStyle name="40% - Accent3 6 2" xfId="4995" xr:uid="{00000000-0005-0000-0000-00008A030000}"/>
    <cellStyle name="40% - Accent3 6 2 2" xfId="4994" xr:uid="{00000000-0005-0000-0000-00008B030000}"/>
    <cellStyle name="40% - Accent3 6 2 2 2" xfId="4993" xr:uid="{00000000-0005-0000-0000-00008C030000}"/>
    <cellStyle name="40% - Accent3 6 2 3" xfId="4992" xr:uid="{00000000-0005-0000-0000-00008D030000}"/>
    <cellStyle name="40% - Accent3 6 3" xfId="4991" xr:uid="{00000000-0005-0000-0000-00008E030000}"/>
    <cellStyle name="40% - Accent3 6 3 2" xfId="4990" xr:uid="{00000000-0005-0000-0000-00008F030000}"/>
    <cellStyle name="40% - Accent3 6 4" xfId="4989" xr:uid="{00000000-0005-0000-0000-000090030000}"/>
    <cellStyle name="40% - Accent3 6 5" xfId="4996" xr:uid="{00000000-0005-0000-0000-000091030000}"/>
    <cellStyle name="40% - Accent3 7" xfId="4988" xr:uid="{00000000-0005-0000-0000-000092030000}"/>
    <cellStyle name="40% - Accent3 7 2" xfId="4987" xr:uid="{00000000-0005-0000-0000-000093030000}"/>
    <cellStyle name="40% - Accent3 7 2 2" xfId="4986" xr:uid="{00000000-0005-0000-0000-000094030000}"/>
    <cellStyle name="40% - Accent3 7 3" xfId="4985" xr:uid="{00000000-0005-0000-0000-000095030000}"/>
    <cellStyle name="40% - Accent3 8" xfId="4984" xr:uid="{00000000-0005-0000-0000-000096030000}"/>
    <cellStyle name="40% - Accent3 8 2" xfId="4983" xr:uid="{00000000-0005-0000-0000-000097030000}"/>
    <cellStyle name="40% - Accent3 8 2 2" xfId="4982" xr:uid="{00000000-0005-0000-0000-000098030000}"/>
    <cellStyle name="40% - Accent3 8 3" xfId="4981" xr:uid="{00000000-0005-0000-0000-000099030000}"/>
    <cellStyle name="40% - Accent3 9" xfId="4980" xr:uid="{00000000-0005-0000-0000-00009A030000}"/>
    <cellStyle name="40% - Accent3 9 2" xfId="4979" xr:uid="{00000000-0005-0000-0000-00009B030000}"/>
    <cellStyle name="40% - Accent4" xfId="65" builtinId="43" customBuiltin="1"/>
    <cellStyle name="40% - Accent4 10" xfId="4978" xr:uid="{00000000-0005-0000-0000-00009D030000}"/>
    <cellStyle name="40% - Accent4 10 2" xfId="4977" xr:uid="{00000000-0005-0000-0000-00009E030000}"/>
    <cellStyle name="40% - Accent4 11" xfId="4976" xr:uid="{00000000-0005-0000-0000-00009F030000}"/>
    <cellStyle name="40% - Accent4 12" xfId="18976" xr:uid="{00000000-0005-0000-0000-0000A0030000}"/>
    <cellStyle name="40% - Accent4 2" xfId="99" xr:uid="{00000000-0005-0000-0000-0000A1030000}"/>
    <cellStyle name="40% - Accent4 2 2" xfId="296" xr:uid="{00000000-0005-0000-0000-0000A2030000}"/>
    <cellStyle name="40% - Accent4 2 2 2" xfId="918" xr:uid="{00000000-0005-0000-0000-0000A3030000}"/>
    <cellStyle name="40% - Accent4 2 2 2 2" xfId="19031" xr:uid="{00000000-0005-0000-0000-0000A4030000}"/>
    <cellStyle name="40% - Accent4 2 2 2 3" xfId="19030" xr:uid="{00000000-0005-0000-0000-0000A5030000}"/>
    <cellStyle name="40% - Accent4 2 2 3" xfId="2787" xr:uid="{00000000-0005-0000-0000-0000A6030000}"/>
    <cellStyle name="40% - Accent4 2 3" xfId="19029" xr:uid="{00000000-0005-0000-0000-0000A7030000}"/>
    <cellStyle name="40% - Accent4 3" xfId="100" xr:uid="{00000000-0005-0000-0000-0000A8030000}"/>
    <cellStyle name="40% - Accent4 3 2" xfId="19032" xr:uid="{00000000-0005-0000-0000-0000A9030000}"/>
    <cellStyle name="40% - Accent4 4" xfId="1138" xr:uid="{00000000-0005-0000-0000-0000AA030000}"/>
    <cellStyle name="40% - Accent4 4 2" xfId="1596" xr:uid="{00000000-0005-0000-0000-0000AB030000}"/>
    <cellStyle name="40% - Accent4 4 2 2" xfId="2534" xr:uid="{00000000-0005-0000-0000-0000AC030000}"/>
    <cellStyle name="40% - Accent4 4 2 2 2" xfId="4972" xr:uid="{00000000-0005-0000-0000-0000AD030000}"/>
    <cellStyle name="40% - Accent4 4 2 2 2 2" xfId="4971" xr:uid="{00000000-0005-0000-0000-0000AE030000}"/>
    <cellStyle name="40% - Accent4 4 2 2 2 2 2" xfId="4970" xr:uid="{00000000-0005-0000-0000-0000AF030000}"/>
    <cellStyle name="40% - Accent4 4 2 2 2 3" xfId="4969" xr:uid="{00000000-0005-0000-0000-0000B0030000}"/>
    <cellStyle name="40% - Accent4 4 2 2 3" xfId="4968" xr:uid="{00000000-0005-0000-0000-0000B1030000}"/>
    <cellStyle name="40% - Accent4 4 2 2 3 2" xfId="4967" xr:uid="{00000000-0005-0000-0000-0000B2030000}"/>
    <cellStyle name="40% - Accent4 4 2 2 4" xfId="4966" xr:uid="{00000000-0005-0000-0000-0000B3030000}"/>
    <cellStyle name="40% - Accent4 4 2 2 5" xfId="4973" xr:uid="{00000000-0005-0000-0000-0000B4030000}"/>
    <cellStyle name="40% - Accent4 4 2 3" xfId="4965" xr:uid="{00000000-0005-0000-0000-0000B5030000}"/>
    <cellStyle name="40% - Accent4 4 2 3 2" xfId="4964" xr:uid="{00000000-0005-0000-0000-0000B6030000}"/>
    <cellStyle name="40% - Accent4 4 2 3 2 2" xfId="4963" xr:uid="{00000000-0005-0000-0000-0000B7030000}"/>
    <cellStyle name="40% - Accent4 4 2 3 3" xfId="4962" xr:uid="{00000000-0005-0000-0000-0000B8030000}"/>
    <cellStyle name="40% - Accent4 4 2 4" xfId="4961" xr:uid="{00000000-0005-0000-0000-0000B9030000}"/>
    <cellStyle name="40% - Accent4 4 2 4 2" xfId="4960" xr:uid="{00000000-0005-0000-0000-0000BA030000}"/>
    <cellStyle name="40% - Accent4 4 2 4 2 2" xfId="4959" xr:uid="{00000000-0005-0000-0000-0000BB030000}"/>
    <cellStyle name="40% - Accent4 4 2 4 3" xfId="4958" xr:uid="{00000000-0005-0000-0000-0000BC030000}"/>
    <cellStyle name="40% - Accent4 4 2 5" xfId="4957" xr:uid="{00000000-0005-0000-0000-0000BD030000}"/>
    <cellStyle name="40% - Accent4 4 2 5 2" xfId="4956" xr:uid="{00000000-0005-0000-0000-0000BE030000}"/>
    <cellStyle name="40% - Accent4 4 2 6" xfId="4955" xr:uid="{00000000-0005-0000-0000-0000BF030000}"/>
    <cellStyle name="40% - Accent4 4 2 6 2" xfId="4954" xr:uid="{00000000-0005-0000-0000-0000C0030000}"/>
    <cellStyle name="40% - Accent4 4 2 7" xfId="4953" xr:uid="{00000000-0005-0000-0000-0000C1030000}"/>
    <cellStyle name="40% - Accent4 4 2 8" xfId="4974" xr:uid="{00000000-0005-0000-0000-0000C2030000}"/>
    <cellStyle name="40% - Accent4 4 3" xfId="2040" xr:uid="{00000000-0005-0000-0000-0000C3030000}"/>
    <cellStyle name="40% - Accent4 4 3 2" xfId="4951" xr:uid="{00000000-0005-0000-0000-0000C4030000}"/>
    <cellStyle name="40% - Accent4 4 3 2 2" xfId="4950" xr:uid="{00000000-0005-0000-0000-0000C5030000}"/>
    <cellStyle name="40% - Accent4 4 3 2 2 2" xfId="4949" xr:uid="{00000000-0005-0000-0000-0000C6030000}"/>
    <cellStyle name="40% - Accent4 4 3 2 3" xfId="4948" xr:uid="{00000000-0005-0000-0000-0000C7030000}"/>
    <cellStyle name="40% - Accent4 4 3 3" xfId="4947" xr:uid="{00000000-0005-0000-0000-0000C8030000}"/>
    <cellStyle name="40% - Accent4 4 3 3 2" xfId="4946" xr:uid="{00000000-0005-0000-0000-0000C9030000}"/>
    <cellStyle name="40% - Accent4 4 3 4" xfId="4945" xr:uid="{00000000-0005-0000-0000-0000CA030000}"/>
    <cellStyle name="40% - Accent4 4 3 5" xfId="4952" xr:uid="{00000000-0005-0000-0000-0000CB030000}"/>
    <cellStyle name="40% - Accent4 4 4" xfId="4944" xr:uid="{00000000-0005-0000-0000-0000CC030000}"/>
    <cellStyle name="40% - Accent4 4 4 2" xfId="4943" xr:uid="{00000000-0005-0000-0000-0000CD030000}"/>
    <cellStyle name="40% - Accent4 4 4 2 2" xfId="4942" xr:uid="{00000000-0005-0000-0000-0000CE030000}"/>
    <cellStyle name="40% - Accent4 4 4 3" xfId="4941" xr:uid="{00000000-0005-0000-0000-0000CF030000}"/>
    <cellStyle name="40% - Accent4 4 5" xfId="4940" xr:uid="{00000000-0005-0000-0000-0000D0030000}"/>
    <cellStyle name="40% - Accent4 4 5 2" xfId="4939" xr:uid="{00000000-0005-0000-0000-0000D1030000}"/>
    <cellStyle name="40% - Accent4 4 5 2 2" xfId="4938" xr:uid="{00000000-0005-0000-0000-0000D2030000}"/>
    <cellStyle name="40% - Accent4 4 5 3" xfId="4937" xr:uid="{00000000-0005-0000-0000-0000D3030000}"/>
    <cellStyle name="40% - Accent4 4 6" xfId="4936" xr:uid="{00000000-0005-0000-0000-0000D4030000}"/>
    <cellStyle name="40% - Accent4 4 6 2" xfId="4935" xr:uid="{00000000-0005-0000-0000-0000D5030000}"/>
    <cellStyle name="40% - Accent4 4 7" xfId="4934" xr:uid="{00000000-0005-0000-0000-0000D6030000}"/>
    <cellStyle name="40% - Accent4 4 7 2" xfId="4933" xr:uid="{00000000-0005-0000-0000-0000D7030000}"/>
    <cellStyle name="40% - Accent4 4 8" xfId="4932" xr:uid="{00000000-0005-0000-0000-0000D8030000}"/>
    <cellStyle name="40% - Accent4 4 9" xfId="4975" xr:uid="{00000000-0005-0000-0000-0000D9030000}"/>
    <cellStyle name="40% - Accent4 5" xfId="1346" xr:uid="{00000000-0005-0000-0000-0000DA030000}"/>
    <cellStyle name="40% - Accent4 5 2" xfId="2286" xr:uid="{00000000-0005-0000-0000-0000DB030000}"/>
    <cellStyle name="40% - Accent4 5 2 2" xfId="4929" xr:uid="{00000000-0005-0000-0000-0000DC030000}"/>
    <cellStyle name="40% - Accent4 5 2 2 2" xfId="4928" xr:uid="{00000000-0005-0000-0000-0000DD030000}"/>
    <cellStyle name="40% - Accent4 5 2 2 2 2" xfId="4927" xr:uid="{00000000-0005-0000-0000-0000DE030000}"/>
    <cellStyle name="40% - Accent4 5 2 2 3" xfId="4926" xr:uid="{00000000-0005-0000-0000-0000DF030000}"/>
    <cellStyle name="40% - Accent4 5 2 3" xfId="4925" xr:uid="{00000000-0005-0000-0000-0000E0030000}"/>
    <cellStyle name="40% - Accent4 5 2 3 2" xfId="4924" xr:uid="{00000000-0005-0000-0000-0000E1030000}"/>
    <cellStyle name="40% - Accent4 5 2 4" xfId="4923" xr:uid="{00000000-0005-0000-0000-0000E2030000}"/>
    <cellStyle name="40% - Accent4 5 2 5" xfId="4930" xr:uid="{00000000-0005-0000-0000-0000E3030000}"/>
    <cellStyle name="40% - Accent4 5 3" xfId="4922" xr:uid="{00000000-0005-0000-0000-0000E4030000}"/>
    <cellStyle name="40% - Accent4 5 3 2" xfId="4921" xr:uid="{00000000-0005-0000-0000-0000E5030000}"/>
    <cellStyle name="40% - Accent4 5 3 2 2" xfId="4920" xr:uid="{00000000-0005-0000-0000-0000E6030000}"/>
    <cellStyle name="40% - Accent4 5 3 3" xfId="4919" xr:uid="{00000000-0005-0000-0000-0000E7030000}"/>
    <cellStyle name="40% - Accent4 5 4" xfId="4918" xr:uid="{00000000-0005-0000-0000-0000E8030000}"/>
    <cellStyle name="40% - Accent4 5 4 2" xfId="4917" xr:uid="{00000000-0005-0000-0000-0000E9030000}"/>
    <cellStyle name="40% - Accent4 5 4 2 2" xfId="4916" xr:uid="{00000000-0005-0000-0000-0000EA030000}"/>
    <cellStyle name="40% - Accent4 5 4 3" xfId="4915" xr:uid="{00000000-0005-0000-0000-0000EB030000}"/>
    <cellStyle name="40% - Accent4 5 5" xfId="4914" xr:uid="{00000000-0005-0000-0000-0000EC030000}"/>
    <cellStyle name="40% - Accent4 5 5 2" xfId="4913" xr:uid="{00000000-0005-0000-0000-0000ED030000}"/>
    <cellStyle name="40% - Accent4 5 6" xfId="4912" xr:uid="{00000000-0005-0000-0000-0000EE030000}"/>
    <cellStyle name="40% - Accent4 5 6 2" xfId="4911" xr:uid="{00000000-0005-0000-0000-0000EF030000}"/>
    <cellStyle name="40% - Accent4 5 7" xfId="4910" xr:uid="{00000000-0005-0000-0000-0000F0030000}"/>
    <cellStyle name="40% - Accent4 5 8" xfId="4931" xr:uid="{00000000-0005-0000-0000-0000F1030000}"/>
    <cellStyle name="40% - Accent4 6" xfId="1858" xr:uid="{00000000-0005-0000-0000-0000F2030000}"/>
    <cellStyle name="40% - Accent4 6 2" xfId="4908" xr:uid="{00000000-0005-0000-0000-0000F3030000}"/>
    <cellStyle name="40% - Accent4 6 2 2" xfId="4907" xr:uid="{00000000-0005-0000-0000-0000F4030000}"/>
    <cellStyle name="40% - Accent4 6 2 2 2" xfId="4906" xr:uid="{00000000-0005-0000-0000-0000F5030000}"/>
    <cellStyle name="40% - Accent4 6 2 3" xfId="4905" xr:uid="{00000000-0005-0000-0000-0000F6030000}"/>
    <cellStyle name="40% - Accent4 6 3" xfId="4904" xr:uid="{00000000-0005-0000-0000-0000F7030000}"/>
    <cellStyle name="40% - Accent4 6 3 2" xfId="4903" xr:uid="{00000000-0005-0000-0000-0000F8030000}"/>
    <cellStyle name="40% - Accent4 6 4" xfId="4902" xr:uid="{00000000-0005-0000-0000-0000F9030000}"/>
    <cellStyle name="40% - Accent4 6 5" xfId="4909" xr:uid="{00000000-0005-0000-0000-0000FA030000}"/>
    <cellStyle name="40% - Accent4 7" xfId="4901" xr:uid="{00000000-0005-0000-0000-0000FB030000}"/>
    <cellStyle name="40% - Accent4 7 2" xfId="4900" xr:uid="{00000000-0005-0000-0000-0000FC030000}"/>
    <cellStyle name="40% - Accent4 7 2 2" xfId="4899" xr:uid="{00000000-0005-0000-0000-0000FD030000}"/>
    <cellStyle name="40% - Accent4 7 3" xfId="4898" xr:uid="{00000000-0005-0000-0000-0000FE030000}"/>
    <cellStyle name="40% - Accent4 8" xfId="4897" xr:uid="{00000000-0005-0000-0000-0000FF030000}"/>
    <cellStyle name="40% - Accent4 8 2" xfId="4896" xr:uid="{00000000-0005-0000-0000-000000040000}"/>
    <cellStyle name="40% - Accent4 8 2 2" xfId="4895" xr:uid="{00000000-0005-0000-0000-000001040000}"/>
    <cellStyle name="40% - Accent4 8 3" xfId="4894" xr:uid="{00000000-0005-0000-0000-000002040000}"/>
    <cellStyle name="40% - Accent4 9" xfId="4893" xr:uid="{00000000-0005-0000-0000-000003040000}"/>
    <cellStyle name="40% - Accent4 9 2" xfId="4892" xr:uid="{00000000-0005-0000-0000-000004040000}"/>
    <cellStyle name="40% - Accent5" xfId="69" builtinId="47" customBuiltin="1"/>
    <cellStyle name="40% - Accent5 10" xfId="4891" xr:uid="{00000000-0005-0000-0000-000006040000}"/>
    <cellStyle name="40% - Accent5 10 2" xfId="4890" xr:uid="{00000000-0005-0000-0000-000007040000}"/>
    <cellStyle name="40% - Accent5 11" xfId="4889" xr:uid="{00000000-0005-0000-0000-000008040000}"/>
    <cellStyle name="40% - Accent5 2" xfId="101" xr:uid="{00000000-0005-0000-0000-000009040000}"/>
    <cellStyle name="40% - Accent5 2 2" xfId="19033" xr:uid="{00000000-0005-0000-0000-00000A040000}"/>
    <cellStyle name="40% - Accent5 3" xfId="102" xr:uid="{00000000-0005-0000-0000-00000B040000}"/>
    <cellStyle name="40% - Accent5 3 2" xfId="19034" xr:uid="{00000000-0005-0000-0000-00000C040000}"/>
    <cellStyle name="40% - Accent5 4" xfId="1140" xr:uid="{00000000-0005-0000-0000-00000D040000}"/>
    <cellStyle name="40% - Accent5 4 2" xfId="1598" xr:uid="{00000000-0005-0000-0000-00000E040000}"/>
    <cellStyle name="40% - Accent5 4 2 2" xfId="2536" xr:uid="{00000000-0005-0000-0000-00000F040000}"/>
    <cellStyle name="40% - Accent5 4 2 2 2" xfId="4888" xr:uid="{00000000-0005-0000-0000-000010040000}"/>
    <cellStyle name="40% - Accent5 4 2 2 2 2" xfId="4887" xr:uid="{00000000-0005-0000-0000-000011040000}"/>
    <cellStyle name="40% - Accent5 4 2 2 2 2 2" xfId="4886" xr:uid="{00000000-0005-0000-0000-000012040000}"/>
    <cellStyle name="40% - Accent5 4 2 2 2 3" xfId="4885" xr:uid="{00000000-0005-0000-0000-000013040000}"/>
    <cellStyle name="40% - Accent5 4 2 2 3" xfId="4884" xr:uid="{00000000-0005-0000-0000-000014040000}"/>
    <cellStyle name="40% - Accent5 4 2 2 3 2" xfId="4883" xr:uid="{00000000-0005-0000-0000-000015040000}"/>
    <cellStyle name="40% - Accent5 4 2 2 4" xfId="4882" xr:uid="{00000000-0005-0000-0000-000016040000}"/>
    <cellStyle name="40% - Accent5 4 2 3" xfId="4881" xr:uid="{00000000-0005-0000-0000-000017040000}"/>
    <cellStyle name="40% - Accent5 4 2 3 2" xfId="4880" xr:uid="{00000000-0005-0000-0000-000018040000}"/>
    <cellStyle name="40% - Accent5 4 2 3 2 2" xfId="4879" xr:uid="{00000000-0005-0000-0000-000019040000}"/>
    <cellStyle name="40% - Accent5 4 2 3 3" xfId="4878" xr:uid="{00000000-0005-0000-0000-00001A040000}"/>
    <cellStyle name="40% - Accent5 4 2 4" xfId="4877" xr:uid="{00000000-0005-0000-0000-00001B040000}"/>
    <cellStyle name="40% - Accent5 4 2 4 2" xfId="4876" xr:uid="{00000000-0005-0000-0000-00001C040000}"/>
    <cellStyle name="40% - Accent5 4 2 4 2 2" xfId="4875" xr:uid="{00000000-0005-0000-0000-00001D040000}"/>
    <cellStyle name="40% - Accent5 4 2 4 3" xfId="4874" xr:uid="{00000000-0005-0000-0000-00001E040000}"/>
    <cellStyle name="40% - Accent5 4 2 5" xfId="4873" xr:uid="{00000000-0005-0000-0000-00001F040000}"/>
    <cellStyle name="40% - Accent5 4 2 5 2" xfId="4872" xr:uid="{00000000-0005-0000-0000-000020040000}"/>
    <cellStyle name="40% - Accent5 4 2 6" xfId="4871" xr:uid="{00000000-0005-0000-0000-000021040000}"/>
    <cellStyle name="40% - Accent5 4 2 6 2" xfId="4870" xr:uid="{00000000-0005-0000-0000-000022040000}"/>
    <cellStyle name="40% - Accent5 4 2 7" xfId="4869" xr:uid="{00000000-0005-0000-0000-000023040000}"/>
    <cellStyle name="40% - Accent5 4 3" xfId="2042" xr:uid="{00000000-0005-0000-0000-000024040000}"/>
    <cellStyle name="40% - Accent5 4 3 2" xfId="4868" xr:uid="{00000000-0005-0000-0000-000025040000}"/>
    <cellStyle name="40% - Accent5 4 3 2 2" xfId="4867" xr:uid="{00000000-0005-0000-0000-000026040000}"/>
    <cellStyle name="40% - Accent5 4 3 2 2 2" xfId="4866" xr:uid="{00000000-0005-0000-0000-000027040000}"/>
    <cellStyle name="40% - Accent5 4 3 2 3" xfId="4865" xr:uid="{00000000-0005-0000-0000-000028040000}"/>
    <cellStyle name="40% - Accent5 4 3 3" xfId="4864" xr:uid="{00000000-0005-0000-0000-000029040000}"/>
    <cellStyle name="40% - Accent5 4 3 3 2" xfId="4863" xr:uid="{00000000-0005-0000-0000-00002A040000}"/>
    <cellStyle name="40% - Accent5 4 3 4" xfId="4862" xr:uid="{00000000-0005-0000-0000-00002B040000}"/>
    <cellStyle name="40% - Accent5 4 4" xfId="4861" xr:uid="{00000000-0005-0000-0000-00002C040000}"/>
    <cellStyle name="40% - Accent5 4 4 2" xfId="4860" xr:uid="{00000000-0005-0000-0000-00002D040000}"/>
    <cellStyle name="40% - Accent5 4 4 2 2" xfId="4859" xr:uid="{00000000-0005-0000-0000-00002E040000}"/>
    <cellStyle name="40% - Accent5 4 4 3" xfId="4858" xr:uid="{00000000-0005-0000-0000-00002F040000}"/>
    <cellStyle name="40% - Accent5 4 5" xfId="4857" xr:uid="{00000000-0005-0000-0000-000030040000}"/>
    <cellStyle name="40% - Accent5 4 5 2" xfId="4856" xr:uid="{00000000-0005-0000-0000-000031040000}"/>
    <cellStyle name="40% - Accent5 4 5 2 2" xfId="4855" xr:uid="{00000000-0005-0000-0000-000032040000}"/>
    <cellStyle name="40% - Accent5 4 5 3" xfId="4854" xr:uid="{00000000-0005-0000-0000-000033040000}"/>
    <cellStyle name="40% - Accent5 4 6" xfId="4853" xr:uid="{00000000-0005-0000-0000-000034040000}"/>
    <cellStyle name="40% - Accent5 4 6 2" xfId="4852" xr:uid="{00000000-0005-0000-0000-000035040000}"/>
    <cellStyle name="40% - Accent5 4 7" xfId="4851" xr:uid="{00000000-0005-0000-0000-000036040000}"/>
    <cellStyle name="40% - Accent5 4 7 2" xfId="4850" xr:uid="{00000000-0005-0000-0000-000037040000}"/>
    <cellStyle name="40% - Accent5 4 8" xfId="4849" xr:uid="{00000000-0005-0000-0000-000038040000}"/>
    <cellStyle name="40% - Accent5 5" xfId="1348" xr:uid="{00000000-0005-0000-0000-000039040000}"/>
    <cellStyle name="40% - Accent5 5 2" xfId="2288" xr:uid="{00000000-0005-0000-0000-00003A040000}"/>
    <cellStyle name="40% - Accent5 5 2 2" xfId="4848" xr:uid="{00000000-0005-0000-0000-00003B040000}"/>
    <cellStyle name="40% - Accent5 5 2 2 2" xfId="4847" xr:uid="{00000000-0005-0000-0000-00003C040000}"/>
    <cellStyle name="40% - Accent5 5 2 2 2 2" xfId="4846" xr:uid="{00000000-0005-0000-0000-00003D040000}"/>
    <cellStyle name="40% - Accent5 5 2 2 3" xfId="4845" xr:uid="{00000000-0005-0000-0000-00003E040000}"/>
    <cellStyle name="40% - Accent5 5 2 3" xfId="4844" xr:uid="{00000000-0005-0000-0000-00003F040000}"/>
    <cellStyle name="40% - Accent5 5 2 3 2" xfId="4843" xr:uid="{00000000-0005-0000-0000-000040040000}"/>
    <cellStyle name="40% - Accent5 5 2 4" xfId="4842" xr:uid="{00000000-0005-0000-0000-000041040000}"/>
    <cellStyle name="40% - Accent5 5 3" xfId="4841" xr:uid="{00000000-0005-0000-0000-000042040000}"/>
    <cellStyle name="40% - Accent5 5 3 2" xfId="4840" xr:uid="{00000000-0005-0000-0000-000043040000}"/>
    <cellStyle name="40% - Accent5 5 3 2 2" xfId="4839" xr:uid="{00000000-0005-0000-0000-000044040000}"/>
    <cellStyle name="40% - Accent5 5 3 3" xfId="4838" xr:uid="{00000000-0005-0000-0000-000045040000}"/>
    <cellStyle name="40% - Accent5 5 4" xfId="4837" xr:uid="{00000000-0005-0000-0000-000046040000}"/>
    <cellStyle name="40% - Accent5 5 4 2" xfId="4836" xr:uid="{00000000-0005-0000-0000-000047040000}"/>
    <cellStyle name="40% - Accent5 5 4 2 2" xfId="4835" xr:uid="{00000000-0005-0000-0000-000048040000}"/>
    <cellStyle name="40% - Accent5 5 4 3" xfId="4834" xr:uid="{00000000-0005-0000-0000-000049040000}"/>
    <cellStyle name="40% - Accent5 5 5" xfId="4833" xr:uid="{00000000-0005-0000-0000-00004A040000}"/>
    <cellStyle name="40% - Accent5 5 5 2" xfId="4832" xr:uid="{00000000-0005-0000-0000-00004B040000}"/>
    <cellStyle name="40% - Accent5 5 6" xfId="4831" xr:uid="{00000000-0005-0000-0000-00004C040000}"/>
    <cellStyle name="40% - Accent5 5 6 2" xfId="4830" xr:uid="{00000000-0005-0000-0000-00004D040000}"/>
    <cellStyle name="40% - Accent5 5 7" xfId="4829" xr:uid="{00000000-0005-0000-0000-00004E040000}"/>
    <cellStyle name="40% - Accent5 6" xfId="1860" xr:uid="{00000000-0005-0000-0000-00004F040000}"/>
    <cellStyle name="40% - Accent5 6 2" xfId="4828" xr:uid="{00000000-0005-0000-0000-000050040000}"/>
    <cellStyle name="40% - Accent5 6 2 2" xfId="4827" xr:uid="{00000000-0005-0000-0000-000051040000}"/>
    <cellStyle name="40% - Accent5 6 2 2 2" xfId="4826" xr:uid="{00000000-0005-0000-0000-000052040000}"/>
    <cellStyle name="40% - Accent5 6 2 3" xfId="4825" xr:uid="{00000000-0005-0000-0000-000053040000}"/>
    <cellStyle name="40% - Accent5 6 3" xfId="4824" xr:uid="{00000000-0005-0000-0000-000054040000}"/>
    <cellStyle name="40% - Accent5 6 3 2" xfId="4823" xr:uid="{00000000-0005-0000-0000-000055040000}"/>
    <cellStyle name="40% - Accent5 6 4" xfId="4822" xr:uid="{00000000-0005-0000-0000-000056040000}"/>
    <cellStyle name="40% - Accent5 7" xfId="4821" xr:uid="{00000000-0005-0000-0000-000057040000}"/>
    <cellStyle name="40% - Accent5 7 2" xfId="4820" xr:uid="{00000000-0005-0000-0000-000058040000}"/>
    <cellStyle name="40% - Accent5 7 2 2" xfId="4819" xr:uid="{00000000-0005-0000-0000-000059040000}"/>
    <cellStyle name="40% - Accent5 7 3" xfId="4818" xr:uid="{00000000-0005-0000-0000-00005A040000}"/>
    <cellStyle name="40% - Accent5 8" xfId="4817" xr:uid="{00000000-0005-0000-0000-00005B040000}"/>
    <cellStyle name="40% - Accent5 8 2" xfId="4816" xr:uid="{00000000-0005-0000-0000-00005C040000}"/>
    <cellStyle name="40% - Accent5 8 2 2" xfId="4815" xr:uid="{00000000-0005-0000-0000-00005D040000}"/>
    <cellStyle name="40% - Accent5 8 3" xfId="4814" xr:uid="{00000000-0005-0000-0000-00005E040000}"/>
    <cellStyle name="40% - Accent5 9" xfId="4813" xr:uid="{00000000-0005-0000-0000-00005F040000}"/>
    <cellStyle name="40% - Accent5 9 2" xfId="4812" xr:uid="{00000000-0005-0000-0000-000060040000}"/>
    <cellStyle name="40% - Accent6" xfId="73" builtinId="51" customBuiltin="1"/>
    <cellStyle name="40% - Accent6 10" xfId="4811" xr:uid="{00000000-0005-0000-0000-000062040000}"/>
    <cellStyle name="40% - Accent6 10 2" xfId="4810" xr:uid="{00000000-0005-0000-0000-000063040000}"/>
    <cellStyle name="40% - Accent6 11" xfId="4809" xr:uid="{00000000-0005-0000-0000-000064040000}"/>
    <cellStyle name="40% - Accent6 12" xfId="18977" xr:uid="{00000000-0005-0000-0000-000065040000}"/>
    <cellStyle name="40% - Accent6 2" xfId="103" xr:uid="{00000000-0005-0000-0000-000066040000}"/>
    <cellStyle name="40% - Accent6 2 2" xfId="297" xr:uid="{00000000-0005-0000-0000-000067040000}"/>
    <cellStyle name="40% - Accent6 2 2 2" xfId="919" xr:uid="{00000000-0005-0000-0000-000068040000}"/>
    <cellStyle name="40% - Accent6 2 2 2 2" xfId="19037" xr:uid="{00000000-0005-0000-0000-000069040000}"/>
    <cellStyle name="40% - Accent6 2 2 2 3" xfId="19036" xr:uid="{00000000-0005-0000-0000-00006A040000}"/>
    <cellStyle name="40% - Accent6 2 2 3" xfId="2682" xr:uid="{00000000-0005-0000-0000-00006B040000}"/>
    <cellStyle name="40% - Accent6 2 3" xfId="19035" xr:uid="{00000000-0005-0000-0000-00006C040000}"/>
    <cellStyle name="40% - Accent6 3" xfId="104" xr:uid="{00000000-0005-0000-0000-00006D040000}"/>
    <cellStyle name="40% - Accent6 3 2" xfId="19038" xr:uid="{00000000-0005-0000-0000-00006E040000}"/>
    <cellStyle name="40% - Accent6 4" xfId="1142" xr:uid="{00000000-0005-0000-0000-00006F040000}"/>
    <cellStyle name="40% - Accent6 4 2" xfId="1600" xr:uid="{00000000-0005-0000-0000-000070040000}"/>
    <cellStyle name="40% - Accent6 4 2 2" xfId="2538" xr:uid="{00000000-0005-0000-0000-000071040000}"/>
    <cellStyle name="40% - Accent6 4 2 2 2" xfId="4805" xr:uid="{00000000-0005-0000-0000-000072040000}"/>
    <cellStyle name="40% - Accent6 4 2 2 2 2" xfId="4804" xr:uid="{00000000-0005-0000-0000-000073040000}"/>
    <cellStyle name="40% - Accent6 4 2 2 2 2 2" xfId="4803" xr:uid="{00000000-0005-0000-0000-000074040000}"/>
    <cellStyle name="40% - Accent6 4 2 2 2 3" xfId="4802" xr:uid="{00000000-0005-0000-0000-000075040000}"/>
    <cellStyle name="40% - Accent6 4 2 2 3" xfId="4801" xr:uid="{00000000-0005-0000-0000-000076040000}"/>
    <cellStyle name="40% - Accent6 4 2 2 3 2" xfId="4800" xr:uid="{00000000-0005-0000-0000-000077040000}"/>
    <cellStyle name="40% - Accent6 4 2 2 4" xfId="4799" xr:uid="{00000000-0005-0000-0000-000078040000}"/>
    <cellStyle name="40% - Accent6 4 2 2 5" xfId="4806" xr:uid="{00000000-0005-0000-0000-000079040000}"/>
    <cellStyle name="40% - Accent6 4 2 3" xfId="4798" xr:uid="{00000000-0005-0000-0000-00007A040000}"/>
    <cellStyle name="40% - Accent6 4 2 3 2" xfId="4797" xr:uid="{00000000-0005-0000-0000-00007B040000}"/>
    <cellStyle name="40% - Accent6 4 2 3 2 2" xfId="4796" xr:uid="{00000000-0005-0000-0000-00007C040000}"/>
    <cellStyle name="40% - Accent6 4 2 3 3" xfId="4795" xr:uid="{00000000-0005-0000-0000-00007D040000}"/>
    <cellStyle name="40% - Accent6 4 2 4" xfId="4794" xr:uid="{00000000-0005-0000-0000-00007E040000}"/>
    <cellStyle name="40% - Accent6 4 2 4 2" xfId="4793" xr:uid="{00000000-0005-0000-0000-00007F040000}"/>
    <cellStyle name="40% - Accent6 4 2 4 2 2" xfId="4792" xr:uid="{00000000-0005-0000-0000-000080040000}"/>
    <cellStyle name="40% - Accent6 4 2 4 3" xfId="4791" xr:uid="{00000000-0005-0000-0000-000081040000}"/>
    <cellStyle name="40% - Accent6 4 2 5" xfId="4790" xr:uid="{00000000-0005-0000-0000-000082040000}"/>
    <cellStyle name="40% - Accent6 4 2 5 2" xfId="4789" xr:uid="{00000000-0005-0000-0000-000083040000}"/>
    <cellStyle name="40% - Accent6 4 2 6" xfId="4788" xr:uid="{00000000-0005-0000-0000-000084040000}"/>
    <cellStyle name="40% - Accent6 4 2 6 2" xfId="4787" xr:uid="{00000000-0005-0000-0000-000085040000}"/>
    <cellStyle name="40% - Accent6 4 2 7" xfId="4786" xr:uid="{00000000-0005-0000-0000-000086040000}"/>
    <cellStyle name="40% - Accent6 4 2 8" xfId="4807" xr:uid="{00000000-0005-0000-0000-000087040000}"/>
    <cellStyle name="40% - Accent6 4 3" xfId="2044" xr:uid="{00000000-0005-0000-0000-000088040000}"/>
    <cellStyle name="40% - Accent6 4 3 2" xfId="4784" xr:uid="{00000000-0005-0000-0000-000089040000}"/>
    <cellStyle name="40% - Accent6 4 3 2 2" xfId="4783" xr:uid="{00000000-0005-0000-0000-00008A040000}"/>
    <cellStyle name="40% - Accent6 4 3 2 2 2" xfId="4782" xr:uid="{00000000-0005-0000-0000-00008B040000}"/>
    <cellStyle name="40% - Accent6 4 3 2 3" xfId="4781" xr:uid="{00000000-0005-0000-0000-00008C040000}"/>
    <cellStyle name="40% - Accent6 4 3 3" xfId="4780" xr:uid="{00000000-0005-0000-0000-00008D040000}"/>
    <cellStyle name="40% - Accent6 4 3 3 2" xfId="4779" xr:uid="{00000000-0005-0000-0000-00008E040000}"/>
    <cellStyle name="40% - Accent6 4 3 4" xfId="4778" xr:uid="{00000000-0005-0000-0000-00008F040000}"/>
    <cellStyle name="40% - Accent6 4 3 5" xfId="4785" xr:uid="{00000000-0005-0000-0000-000090040000}"/>
    <cellStyle name="40% - Accent6 4 4" xfId="4777" xr:uid="{00000000-0005-0000-0000-000091040000}"/>
    <cellStyle name="40% - Accent6 4 4 2" xfId="4776" xr:uid="{00000000-0005-0000-0000-000092040000}"/>
    <cellStyle name="40% - Accent6 4 4 2 2" xfId="4775" xr:uid="{00000000-0005-0000-0000-000093040000}"/>
    <cellStyle name="40% - Accent6 4 4 3" xfId="4774" xr:uid="{00000000-0005-0000-0000-000094040000}"/>
    <cellStyle name="40% - Accent6 4 5" xfId="4773" xr:uid="{00000000-0005-0000-0000-000095040000}"/>
    <cellStyle name="40% - Accent6 4 5 2" xfId="4772" xr:uid="{00000000-0005-0000-0000-000096040000}"/>
    <cellStyle name="40% - Accent6 4 5 2 2" xfId="4771" xr:uid="{00000000-0005-0000-0000-000097040000}"/>
    <cellStyle name="40% - Accent6 4 5 3" xfId="4770" xr:uid="{00000000-0005-0000-0000-000098040000}"/>
    <cellStyle name="40% - Accent6 4 6" xfId="4769" xr:uid="{00000000-0005-0000-0000-000099040000}"/>
    <cellStyle name="40% - Accent6 4 6 2" xfId="4768" xr:uid="{00000000-0005-0000-0000-00009A040000}"/>
    <cellStyle name="40% - Accent6 4 7" xfId="4767" xr:uid="{00000000-0005-0000-0000-00009B040000}"/>
    <cellStyle name="40% - Accent6 4 7 2" xfId="4766" xr:uid="{00000000-0005-0000-0000-00009C040000}"/>
    <cellStyle name="40% - Accent6 4 8" xfId="4765" xr:uid="{00000000-0005-0000-0000-00009D040000}"/>
    <cellStyle name="40% - Accent6 4 9" xfId="4808" xr:uid="{00000000-0005-0000-0000-00009E040000}"/>
    <cellStyle name="40% - Accent6 5" xfId="1350" xr:uid="{00000000-0005-0000-0000-00009F040000}"/>
    <cellStyle name="40% - Accent6 5 2" xfId="2290" xr:uid="{00000000-0005-0000-0000-0000A0040000}"/>
    <cellStyle name="40% - Accent6 5 2 2" xfId="4762" xr:uid="{00000000-0005-0000-0000-0000A1040000}"/>
    <cellStyle name="40% - Accent6 5 2 2 2" xfId="4761" xr:uid="{00000000-0005-0000-0000-0000A2040000}"/>
    <cellStyle name="40% - Accent6 5 2 2 2 2" xfId="4760" xr:uid="{00000000-0005-0000-0000-0000A3040000}"/>
    <cellStyle name="40% - Accent6 5 2 2 3" xfId="4759" xr:uid="{00000000-0005-0000-0000-0000A4040000}"/>
    <cellStyle name="40% - Accent6 5 2 3" xfId="4758" xr:uid="{00000000-0005-0000-0000-0000A5040000}"/>
    <cellStyle name="40% - Accent6 5 2 3 2" xfId="4757" xr:uid="{00000000-0005-0000-0000-0000A6040000}"/>
    <cellStyle name="40% - Accent6 5 2 4" xfId="4756" xr:uid="{00000000-0005-0000-0000-0000A7040000}"/>
    <cellStyle name="40% - Accent6 5 2 5" xfId="4763" xr:uid="{00000000-0005-0000-0000-0000A8040000}"/>
    <cellStyle name="40% - Accent6 5 3" xfId="4755" xr:uid="{00000000-0005-0000-0000-0000A9040000}"/>
    <cellStyle name="40% - Accent6 5 3 2" xfId="4754" xr:uid="{00000000-0005-0000-0000-0000AA040000}"/>
    <cellStyle name="40% - Accent6 5 3 2 2" xfId="4753" xr:uid="{00000000-0005-0000-0000-0000AB040000}"/>
    <cellStyle name="40% - Accent6 5 3 3" xfId="4752" xr:uid="{00000000-0005-0000-0000-0000AC040000}"/>
    <cellStyle name="40% - Accent6 5 4" xfId="4751" xr:uid="{00000000-0005-0000-0000-0000AD040000}"/>
    <cellStyle name="40% - Accent6 5 4 2" xfId="4750" xr:uid="{00000000-0005-0000-0000-0000AE040000}"/>
    <cellStyle name="40% - Accent6 5 4 2 2" xfId="4749" xr:uid="{00000000-0005-0000-0000-0000AF040000}"/>
    <cellStyle name="40% - Accent6 5 4 3" xfId="4748" xr:uid="{00000000-0005-0000-0000-0000B0040000}"/>
    <cellStyle name="40% - Accent6 5 5" xfId="4747" xr:uid="{00000000-0005-0000-0000-0000B1040000}"/>
    <cellStyle name="40% - Accent6 5 5 2" xfId="4746" xr:uid="{00000000-0005-0000-0000-0000B2040000}"/>
    <cellStyle name="40% - Accent6 5 6" xfId="4745" xr:uid="{00000000-0005-0000-0000-0000B3040000}"/>
    <cellStyle name="40% - Accent6 5 6 2" xfId="4744" xr:uid="{00000000-0005-0000-0000-0000B4040000}"/>
    <cellStyle name="40% - Accent6 5 7" xfId="4743" xr:uid="{00000000-0005-0000-0000-0000B5040000}"/>
    <cellStyle name="40% - Accent6 5 8" xfId="4764" xr:uid="{00000000-0005-0000-0000-0000B6040000}"/>
    <cellStyle name="40% - Accent6 6" xfId="1862" xr:uid="{00000000-0005-0000-0000-0000B7040000}"/>
    <cellStyle name="40% - Accent6 6 2" xfId="4741" xr:uid="{00000000-0005-0000-0000-0000B8040000}"/>
    <cellStyle name="40% - Accent6 6 2 2" xfId="4740" xr:uid="{00000000-0005-0000-0000-0000B9040000}"/>
    <cellStyle name="40% - Accent6 6 2 2 2" xfId="4739" xr:uid="{00000000-0005-0000-0000-0000BA040000}"/>
    <cellStyle name="40% - Accent6 6 2 3" xfId="4738" xr:uid="{00000000-0005-0000-0000-0000BB040000}"/>
    <cellStyle name="40% - Accent6 6 3" xfId="4737" xr:uid="{00000000-0005-0000-0000-0000BC040000}"/>
    <cellStyle name="40% - Accent6 6 3 2" xfId="4736" xr:uid="{00000000-0005-0000-0000-0000BD040000}"/>
    <cellStyle name="40% - Accent6 6 4" xfId="4735" xr:uid="{00000000-0005-0000-0000-0000BE040000}"/>
    <cellStyle name="40% - Accent6 6 5" xfId="4742" xr:uid="{00000000-0005-0000-0000-0000BF040000}"/>
    <cellStyle name="40% - Accent6 7" xfId="4734" xr:uid="{00000000-0005-0000-0000-0000C0040000}"/>
    <cellStyle name="40% - Accent6 7 2" xfId="4733" xr:uid="{00000000-0005-0000-0000-0000C1040000}"/>
    <cellStyle name="40% - Accent6 7 2 2" xfId="4732" xr:uid="{00000000-0005-0000-0000-0000C2040000}"/>
    <cellStyle name="40% - Accent6 7 3" xfId="4731" xr:uid="{00000000-0005-0000-0000-0000C3040000}"/>
    <cellStyle name="40% - Accent6 8" xfId="4730" xr:uid="{00000000-0005-0000-0000-0000C4040000}"/>
    <cellStyle name="40% - Accent6 8 2" xfId="4729" xr:uid="{00000000-0005-0000-0000-0000C5040000}"/>
    <cellStyle name="40% - Accent6 8 2 2" xfId="4728" xr:uid="{00000000-0005-0000-0000-0000C6040000}"/>
    <cellStyle name="40% - Accent6 8 3" xfId="4727" xr:uid="{00000000-0005-0000-0000-0000C7040000}"/>
    <cellStyle name="40% - Accent6 9" xfId="4726" xr:uid="{00000000-0005-0000-0000-0000C8040000}"/>
    <cellStyle name="40% - Accent6 9 2" xfId="4725" xr:uid="{00000000-0005-0000-0000-0000C9040000}"/>
    <cellStyle name="60% - Accent1" xfId="54" builtinId="32" customBuiltin="1"/>
    <cellStyle name="60% - Accent1 2" xfId="105" xr:uid="{00000000-0005-0000-0000-0000CB040000}"/>
    <cellStyle name="60% - Accent1 2 2" xfId="298" xr:uid="{00000000-0005-0000-0000-0000CC040000}"/>
    <cellStyle name="60% - Accent1 2 2 2" xfId="920" xr:uid="{00000000-0005-0000-0000-0000CD040000}"/>
    <cellStyle name="60% - Accent1 2 2 2 2" xfId="19041" xr:uid="{00000000-0005-0000-0000-0000CE040000}"/>
    <cellStyle name="60% - Accent1 2 2 2 3" xfId="19040" xr:uid="{00000000-0005-0000-0000-0000CF040000}"/>
    <cellStyle name="60% - Accent1 2 2 3" xfId="2711" xr:uid="{00000000-0005-0000-0000-0000D0040000}"/>
    <cellStyle name="60% - Accent1 2 3" xfId="19039" xr:uid="{00000000-0005-0000-0000-0000D1040000}"/>
    <cellStyle name="60% - Accent1 3" xfId="106" xr:uid="{00000000-0005-0000-0000-0000D2040000}"/>
    <cellStyle name="60% - Accent1 4" xfId="18978" xr:uid="{00000000-0005-0000-0000-0000D3040000}"/>
    <cellStyle name="60% - Accent2" xfId="58" builtinId="36" customBuiltin="1"/>
    <cellStyle name="60% - Accent2 2" xfId="107" xr:uid="{00000000-0005-0000-0000-0000D5040000}"/>
    <cellStyle name="60% - Accent2 3" xfId="108" xr:uid="{00000000-0005-0000-0000-0000D6040000}"/>
    <cellStyle name="60% - Accent2 4" xfId="18965" xr:uid="{00000000-0005-0000-0000-0000D7040000}"/>
    <cellStyle name="60% - Accent3" xfId="62" builtinId="40" customBuiltin="1"/>
    <cellStyle name="60% - Accent3 2" xfId="109" xr:uid="{00000000-0005-0000-0000-0000D9040000}"/>
    <cellStyle name="60% - Accent3 2 2" xfId="299" xr:uid="{00000000-0005-0000-0000-0000DA040000}"/>
    <cellStyle name="60% - Accent3 2 2 2" xfId="921" xr:uid="{00000000-0005-0000-0000-0000DB040000}"/>
    <cellStyle name="60% - Accent3 2 2 2 2" xfId="19044" xr:uid="{00000000-0005-0000-0000-0000DC040000}"/>
    <cellStyle name="60% - Accent3 2 2 2 3" xfId="19043" xr:uid="{00000000-0005-0000-0000-0000DD040000}"/>
    <cellStyle name="60% - Accent3 2 2 3" xfId="2747" xr:uid="{00000000-0005-0000-0000-0000DE040000}"/>
    <cellStyle name="60% - Accent3 2 3" xfId="19042" xr:uid="{00000000-0005-0000-0000-0000DF040000}"/>
    <cellStyle name="60% - Accent3 3" xfId="110" xr:uid="{00000000-0005-0000-0000-0000E0040000}"/>
    <cellStyle name="60% - Accent3 4" xfId="18979" xr:uid="{00000000-0005-0000-0000-0000E1040000}"/>
    <cellStyle name="60% - Accent4" xfId="66" builtinId="44" customBuiltin="1"/>
    <cellStyle name="60% - Accent4 2" xfId="111" xr:uid="{00000000-0005-0000-0000-0000E3040000}"/>
    <cellStyle name="60% - Accent4 2 2" xfId="300" xr:uid="{00000000-0005-0000-0000-0000E4040000}"/>
    <cellStyle name="60% - Accent4 2 2 2" xfId="922" xr:uid="{00000000-0005-0000-0000-0000E5040000}"/>
    <cellStyle name="60% - Accent4 2 2 2 2" xfId="19047" xr:uid="{00000000-0005-0000-0000-0000E6040000}"/>
    <cellStyle name="60% - Accent4 2 2 2 3" xfId="19046" xr:uid="{00000000-0005-0000-0000-0000E7040000}"/>
    <cellStyle name="60% - Accent4 2 2 3" xfId="2668" xr:uid="{00000000-0005-0000-0000-0000E8040000}"/>
    <cellStyle name="60% - Accent4 2 3" xfId="19045" xr:uid="{00000000-0005-0000-0000-0000E9040000}"/>
    <cellStyle name="60% - Accent4 3" xfId="112" xr:uid="{00000000-0005-0000-0000-0000EA040000}"/>
    <cellStyle name="60% - Accent4 4" xfId="18980" xr:uid="{00000000-0005-0000-0000-0000EB040000}"/>
    <cellStyle name="60% - Accent5" xfId="70" builtinId="48" customBuiltin="1"/>
    <cellStyle name="60% - Accent5 2" xfId="113" xr:uid="{00000000-0005-0000-0000-0000ED040000}"/>
    <cellStyle name="60% - Accent5 3" xfId="114" xr:uid="{00000000-0005-0000-0000-0000EE040000}"/>
    <cellStyle name="60% - Accent5 4" xfId="18967" xr:uid="{00000000-0005-0000-0000-0000EF040000}"/>
    <cellStyle name="60% - Accent6" xfId="74" builtinId="52" customBuiltin="1"/>
    <cellStyle name="60% - Accent6 2" xfId="115" xr:uid="{00000000-0005-0000-0000-0000F1040000}"/>
    <cellStyle name="60% - Accent6 2 2" xfId="301" xr:uid="{00000000-0005-0000-0000-0000F2040000}"/>
    <cellStyle name="60% - Accent6 2 2 2" xfId="923" xr:uid="{00000000-0005-0000-0000-0000F3040000}"/>
    <cellStyle name="60% - Accent6 2 2 2 2" xfId="19050" xr:uid="{00000000-0005-0000-0000-0000F4040000}"/>
    <cellStyle name="60% - Accent6 2 2 2 3" xfId="19049" xr:uid="{00000000-0005-0000-0000-0000F5040000}"/>
    <cellStyle name="60% - Accent6 2 2 3" xfId="2765" xr:uid="{00000000-0005-0000-0000-0000F6040000}"/>
    <cellStyle name="60% - Accent6 2 3" xfId="19048" xr:uid="{00000000-0005-0000-0000-0000F7040000}"/>
    <cellStyle name="60% - Accent6 3" xfId="116" xr:uid="{00000000-0005-0000-0000-0000F8040000}"/>
    <cellStyle name="60% - Accent6 4" xfId="18981" xr:uid="{00000000-0005-0000-0000-0000F9040000}"/>
    <cellStyle name="Accent1" xfId="51" builtinId="29" customBuiltin="1"/>
    <cellStyle name="Accent1 - 20%" xfId="117" xr:uid="{00000000-0005-0000-0000-0000FB040000}"/>
    <cellStyle name="Accent1 - 20% 2" xfId="19052" xr:uid="{00000000-0005-0000-0000-0000FC040000}"/>
    <cellStyle name="Accent1 - 40%" xfId="118" xr:uid="{00000000-0005-0000-0000-0000FD040000}"/>
    <cellStyle name="Accent1 - 40% 2" xfId="19053" xr:uid="{00000000-0005-0000-0000-0000FE040000}"/>
    <cellStyle name="Accent1 - 60%" xfId="119" xr:uid="{00000000-0005-0000-0000-0000FF040000}"/>
    <cellStyle name="Accent1 10" xfId="18982" xr:uid="{00000000-0005-0000-0000-000000050000}"/>
    <cellStyle name="Accent1 11" xfId="19094" xr:uid="{00000000-0005-0000-0000-000001050000}"/>
    <cellStyle name="Accent1 12" xfId="19107" xr:uid="{00000000-0005-0000-0000-000002050000}"/>
    <cellStyle name="Accent1 13" xfId="19097" xr:uid="{00000000-0005-0000-0000-000003050000}"/>
    <cellStyle name="Accent1 2" xfId="120" xr:uid="{00000000-0005-0000-0000-000004050000}"/>
    <cellStyle name="Accent1 2 2" xfId="302" xr:uid="{00000000-0005-0000-0000-000005050000}"/>
    <cellStyle name="Accent1 2 2 2" xfId="924" xr:uid="{00000000-0005-0000-0000-000006050000}"/>
    <cellStyle name="Accent1 2 2 2 2" xfId="19055" xr:uid="{00000000-0005-0000-0000-000007050000}"/>
    <cellStyle name="Accent1 2 2 2 3" xfId="19054" xr:uid="{00000000-0005-0000-0000-000008050000}"/>
    <cellStyle name="Accent1 2 2 3" xfId="2810" xr:uid="{00000000-0005-0000-0000-000009050000}"/>
    <cellStyle name="Accent1 2 3" xfId="19051" xr:uid="{00000000-0005-0000-0000-00000A050000}"/>
    <cellStyle name="Accent1 3" xfId="121" xr:uid="{00000000-0005-0000-0000-00000B050000}"/>
    <cellStyle name="Accent1 4" xfId="122" xr:uid="{00000000-0005-0000-0000-00000C050000}"/>
    <cellStyle name="Accent1 5" xfId="123" xr:uid="{00000000-0005-0000-0000-00000D050000}"/>
    <cellStyle name="Accent1 6" xfId="124" xr:uid="{00000000-0005-0000-0000-00000E050000}"/>
    <cellStyle name="Accent1 7" xfId="125" xr:uid="{00000000-0005-0000-0000-00000F050000}"/>
    <cellStyle name="Accent1 8" xfId="126" xr:uid="{00000000-0005-0000-0000-000010050000}"/>
    <cellStyle name="Accent1 9" xfId="127" xr:uid="{00000000-0005-0000-0000-000011050000}"/>
    <cellStyle name="Accent2" xfId="55" builtinId="33" customBuiltin="1"/>
    <cellStyle name="Accent2 - 20%" xfId="128" xr:uid="{00000000-0005-0000-0000-000013050000}"/>
    <cellStyle name="Accent2 - 20% 2" xfId="19057" xr:uid="{00000000-0005-0000-0000-000014050000}"/>
    <cellStyle name="Accent2 - 40%" xfId="129" xr:uid="{00000000-0005-0000-0000-000015050000}"/>
    <cellStyle name="Accent2 - 40% 2" xfId="19058" xr:uid="{00000000-0005-0000-0000-000016050000}"/>
    <cellStyle name="Accent2 - 60%" xfId="130" xr:uid="{00000000-0005-0000-0000-000017050000}"/>
    <cellStyle name="Accent2 10" xfId="18983" xr:uid="{00000000-0005-0000-0000-000018050000}"/>
    <cellStyle name="Accent2 11" xfId="19095" xr:uid="{00000000-0005-0000-0000-000019050000}"/>
    <cellStyle name="Accent2 12" xfId="19106" xr:uid="{00000000-0005-0000-0000-00001A050000}"/>
    <cellStyle name="Accent2 13" xfId="19108" xr:uid="{00000000-0005-0000-0000-00001B050000}"/>
    <cellStyle name="Accent2 2" xfId="131" xr:uid="{00000000-0005-0000-0000-00001C050000}"/>
    <cellStyle name="Accent2 2 2" xfId="303" xr:uid="{00000000-0005-0000-0000-00001D050000}"/>
    <cellStyle name="Accent2 2 2 2" xfId="925" xr:uid="{00000000-0005-0000-0000-00001E050000}"/>
    <cellStyle name="Accent2 2 2 2 2" xfId="19060" xr:uid="{00000000-0005-0000-0000-00001F050000}"/>
    <cellStyle name="Accent2 2 2 2 3" xfId="19059" xr:uid="{00000000-0005-0000-0000-000020050000}"/>
    <cellStyle name="Accent2 2 2 3" xfId="2649" xr:uid="{00000000-0005-0000-0000-000021050000}"/>
    <cellStyle name="Accent2 2 3" xfId="19056" xr:uid="{00000000-0005-0000-0000-000022050000}"/>
    <cellStyle name="Accent2 3" xfId="132" xr:uid="{00000000-0005-0000-0000-000023050000}"/>
    <cellStyle name="Accent2 4" xfId="133" xr:uid="{00000000-0005-0000-0000-000024050000}"/>
    <cellStyle name="Accent2 5" xfId="134" xr:uid="{00000000-0005-0000-0000-000025050000}"/>
    <cellStyle name="Accent2 6" xfId="135" xr:uid="{00000000-0005-0000-0000-000026050000}"/>
    <cellStyle name="Accent2 7" xfId="136" xr:uid="{00000000-0005-0000-0000-000027050000}"/>
    <cellStyle name="Accent2 8" xfId="137" xr:uid="{00000000-0005-0000-0000-000028050000}"/>
    <cellStyle name="Accent2 9" xfId="138" xr:uid="{00000000-0005-0000-0000-000029050000}"/>
    <cellStyle name="Accent3" xfId="59" builtinId="37" customBuiltin="1"/>
    <cellStyle name="Accent3 - 20%" xfId="139" xr:uid="{00000000-0005-0000-0000-00002B050000}"/>
    <cellStyle name="Accent3 - 20% 2" xfId="19062" xr:uid="{00000000-0005-0000-0000-00002C050000}"/>
    <cellStyle name="Accent3 - 40%" xfId="140" xr:uid="{00000000-0005-0000-0000-00002D050000}"/>
    <cellStyle name="Accent3 - 40% 2" xfId="19063" xr:uid="{00000000-0005-0000-0000-00002E050000}"/>
    <cellStyle name="Accent3 - 60%" xfId="141" xr:uid="{00000000-0005-0000-0000-00002F050000}"/>
    <cellStyle name="Accent3 10" xfId="18984" xr:uid="{00000000-0005-0000-0000-000030050000}"/>
    <cellStyle name="Accent3 11" xfId="19096" xr:uid="{00000000-0005-0000-0000-000031050000}"/>
    <cellStyle name="Accent3 12" xfId="19105" xr:uid="{00000000-0005-0000-0000-000032050000}"/>
    <cellStyle name="Accent3 13" xfId="19099" xr:uid="{00000000-0005-0000-0000-000033050000}"/>
    <cellStyle name="Accent3 2" xfId="142" xr:uid="{00000000-0005-0000-0000-000034050000}"/>
    <cellStyle name="Accent3 2 2" xfId="304" xr:uid="{00000000-0005-0000-0000-000035050000}"/>
    <cellStyle name="Accent3 2 2 2" xfId="926" xr:uid="{00000000-0005-0000-0000-000036050000}"/>
    <cellStyle name="Accent3 2 2 2 2" xfId="19065" xr:uid="{00000000-0005-0000-0000-000037050000}"/>
    <cellStyle name="Accent3 2 2 2 3" xfId="19064" xr:uid="{00000000-0005-0000-0000-000038050000}"/>
    <cellStyle name="Accent3 2 2 3" xfId="2781" xr:uid="{00000000-0005-0000-0000-000039050000}"/>
    <cellStyle name="Accent3 2 3" xfId="19061" xr:uid="{00000000-0005-0000-0000-00003A050000}"/>
    <cellStyle name="Accent3 3" xfId="143" xr:uid="{00000000-0005-0000-0000-00003B050000}"/>
    <cellStyle name="Accent3 4" xfId="144" xr:uid="{00000000-0005-0000-0000-00003C050000}"/>
    <cellStyle name="Accent3 5" xfId="145" xr:uid="{00000000-0005-0000-0000-00003D050000}"/>
    <cellStyle name="Accent3 6" xfId="146" xr:uid="{00000000-0005-0000-0000-00003E050000}"/>
    <cellStyle name="Accent3 7" xfId="147" xr:uid="{00000000-0005-0000-0000-00003F050000}"/>
    <cellStyle name="Accent3 8" xfId="148" xr:uid="{00000000-0005-0000-0000-000040050000}"/>
    <cellStyle name="Accent3 9" xfId="149" xr:uid="{00000000-0005-0000-0000-000041050000}"/>
    <cellStyle name="Accent4" xfId="63" builtinId="41" customBuiltin="1"/>
    <cellStyle name="Accent4 - 20%" xfId="150" xr:uid="{00000000-0005-0000-0000-000043050000}"/>
    <cellStyle name="Accent4 - 20% 2" xfId="19067" xr:uid="{00000000-0005-0000-0000-000044050000}"/>
    <cellStyle name="Accent4 - 40%" xfId="151" xr:uid="{00000000-0005-0000-0000-000045050000}"/>
    <cellStyle name="Accent4 - 40% 2" xfId="19068" xr:uid="{00000000-0005-0000-0000-000046050000}"/>
    <cellStyle name="Accent4 - 60%" xfId="152" xr:uid="{00000000-0005-0000-0000-000047050000}"/>
    <cellStyle name="Accent4 10" xfId="18985" xr:uid="{00000000-0005-0000-0000-000048050000}"/>
    <cellStyle name="Accent4 11" xfId="19098" xr:uid="{00000000-0005-0000-0000-000049050000}"/>
    <cellStyle name="Accent4 12" xfId="19104" xr:uid="{00000000-0005-0000-0000-00004A050000}"/>
    <cellStyle name="Accent4 13" xfId="19100" xr:uid="{00000000-0005-0000-0000-00004B050000}"/>
    <cellStyle name="Accent4 2" xfId="153" xr:uid="{00000000-0005-0000-0000-00004C050000}"/>
    <cellStyle name="Accent4 2 2" xfId="305" xr:uid="{00000000-0005-0000-0000-00004D050000}"/>
    <cellStyle name="Accent4 2 2 2" xfId="927" xr:uid="{00000000-0005-0000-0000-00004E050000}"/>
    <cellStyle name="Accent4 2 2 2 2" xfId="19070" xr:uid="{00000000-0005-0000-0000-00004F050000}"/>
    <cellStyle name="Accent4 2 2 2 3" xfId="19069" xr:uid="{00000000-0005-0000-0000-000050050000}"/>
    <cellStyle name="Accent4 2 2 3" xfId="2653" xr:uid="{00000000-0005-0000-0000-000051050000}"/>
    <cellStyle name="Accent4 2 3" xfId="19066" xr:uid="{00000000-0005-0000-0000-000052050000}"/>
    <cellStyle name="Accent4 3" xfId="154" xr:uid="{00000000-0005-0000-0000-000053050000}"/>
    <cellStyle name="Accent4 4" xfId="155" xr:uid="{00000000-0005-0000-0000-000054050000}"/>
    <cellStyle name="Accent4 5" xfId="156" xr:uid="{00000000-0005-0000-0000-000055050000}"/>
    <cellStyle name="Accent4 6" xfId="157" xr:uid="{00000000-0005-0000-0000-000056050000}"/>
    <cellStyle name="Accent4 7" xfId="158" xr:uid="{00000000-0005-0000-0000-000057050000}"/>
    <cellStyle name="Accent4 8" xfId="159" xr:uid="{00000000-0005-0000-0000-000058050000}"/>
    <cellStyle name="Accent4 9" xfId="160" xr:uid="{00000000-0005-0000-0000-000059050000}"/>
    <cellStyle name="Accent5" xfId="67" builtinId="45" customBuiltin="1"/>
    <cellStyle name="Accent5 - 20%" xfId="161" xr:uid="{00000000-0005-0000-0000-00005B050000}"/>
    <cellStyle name="Accent5 - 20% 2" xfId="19071" xr:uid="{00000000-0005-0000-0000-00005C050000}"/>
    <cellStyle name="Accent5 - 40%" xfId="162" xr:uid="{00000000-0005-0000-0000-00005D050000}"/>
    <cellStyle name="Accent5 - 40% 2" xfId="19072" xr:uid="{00000000-0005-0000-0000-00005E050000}"/>
    <cellStyle name="Accent5 - 60%" xfId="163" xr:uid="{00000000-0005-0000-0000-00005F050000}"/>
    <cellStyle name="Accent5 10" xfId="18966" xr:uid="{00000000-0005-0000-0000-000060050000}"/>
    <cellStyle name="Accent5 2" xfId="164" xr:uid="{00000000-0005-0000-0000-000061050000}"/>
    <cellStyle name="Accent5 3" xfId="165" xr:uid="{00000000-0005-0000-0000-000062050000}"/>
    <cellStyle name="Accent5 4" xfId="166" xr:uid="{00000000-0005-0000-0000-000063050000}"/>
    <cellStyle name="Accent5 5" xfId="167" xr:uid="{00000000-0005-0000-0000-000064050000}"/>
    <cellStyle name="Accent5 6" xfId="168" xr:uid="{00000000-0005-0000-0000-000065050000}"/>
    <cellStyle name="Accent5 7" xfId="169" xr:uid="{00000000-0005-0000-0000-000066050000}"/>
    <cellStyle name="Accent5 8" xfId="170" xr:uid="{00000000-0005-0000-0000-000067050000}"/>
    <cellStyle name="Accent5 9" xfId="171" xr:uid="{00000000-0005-0000-0000-000068050000}"/>
    <cellStyle name="Accent6" xfId="71" builtinId="49" customBuiltin="1"/>
    <cellStyle name="Accent6 - 20%" xfId="172" xr:uid="{00000000-0005-0000-0000-00006A050000}"/>
    <cellStyle name="Accent6 - 20% 2" xfId="19074" xr:uid="{00000000-0005-0000-0000-00006B050000}"/>
    <cellStyle name="Accent6 - 40%" xfId="173" xr:uid="{00000000-0005-0000-0000-00006C050000}"/>
    <cellStyle name="Accent6 - 40% 2" xfId="19075" xr:uid="{00000000-0005-0000-0000-00006D050000}"/>
    <cellStyle name="Accent6 - 60%" xfId="174" xr:uid="{00000000-0005-0000-0000-00006E050000}"/>
    <cellStyle name="Accent6 10" xfId="18986" xr:uid="{00000000-0005-0000-0000-00006F050000}"/>
    <cellStyle name="Accent6 11" xfId="19101" xr:uid="{00000000-0005-0000-0000-000070050000}"/>
    <cellStyle name="Accent6 12" xfId="19103" xr:uid="{00000000-0005-0000-0000-000071050000}"/>
    <cellStyle name="Accent6 13" xfId="19102" xr:uid="{00000000-0005-0000-0000-000072050000}"/>
    <cellStyle name="Accent6 2" xfId="175" xr:uid="{00000000-0005-0000-0000-000073050000}"/>
    <cellStyle name="Accent6 2 2" xfId="19073" xr:uid="{00000000-0005-0000-0000-000074050000}"/>
    <cellStyle name="Accent6 2 2 2" xfId="19076" xr:uid="{00000000-0005-0000-0000-000075050000}"/>
    <cellStyle name="Accent6 3" xfId="176" xr:uid="{00000000-0005-0000-0000-000076050000}"/>
    <cellStyle name="Accent6 4" xfId="177" xr:uid="{00000000-0005-0000-0000-000077050000}"/>
    <cellStyle name="Accent6 5" xfId="178" xr:uid="{00000000-0005-0000-0000-000078050000}"/>
    <cellStyle name="Accent6 6" xfId="179" xr:uid="{00000000-0005-0000-0000-000079050000}"/>
    <cellStyle name="Accent6 7" xfId="180" xr:uid="{00000000-0005-0000-0000-00007A050000}"/>
    <cellStyle name="Accent6 8" xfId="181" xr:uid="{00000000-0005-0000-0000-00007B050000}"/>
    <cellStyle name="Accent6 9" xfId="182" xr:uid="{00000000-0005-0000-0000-00007C050000}"/>
    <cellStyle name="Bad" xfId="40" builtinId="27" customBuiltin="1"/>
    <cellStyle name="Bad 2" xfId="183" xr:uid="{00000000-0005-0000-0000-00007E050000}"/>
    <cellStyle name="Bad 2 2" xfId="306" xr:uid="{00000000-0005-0000-0000-00007F050000}"/>
    <cellStyle name="Bad 2 2 2" xfId="928" xr:uid="{00000000-0005-0000-0000-000080050000}"/>
    <cellStyle name="Bad 2 2 3" xfId="2801" xr:uid="{00000000-0005-0000-0000-000081050000}"/>
    <cellStyle name="Bad 3" xfId="184" xr:uid="{00000000-0005-0000-0000-000082050000}"/>
    <cellStyle name="Bad 3 2" xfId="1056" xr:uid="{00000000-0005-0000-0000-000083050000}"/>
    <cellStyle name="Bad 3 2 2" xfId="1673" xr:uid="{00000000-0005-0000-0000-000084050000}"/>
    <cellStyle name="Bad 3 2 2 2" xfId="1830" xr:uid="{00000000-0005-0000-0000-000085050000}"/>
    <cellStyle name="Bad 3 2 2 2 2" xfId="2690" xr:uid="{00000000-0005-0000-0000-000086050000}"/>
    <cellStyle name="Bad 3 2 2 2 2 2" xfId="2808" xr:uid="{00000000-0005-0000-0000-000087050000}"/>
    <cellStyle name="Bad 3 2 2 2 2 2 2" xfId="3353" xr:uid="{00000000-0005-0000-0000-000088050000}"/>
    <cellStyle name="Bad 3 2 2 2 2 3" xfId="2734" xr:uid="{00000000-0005-0000-0000-000089050000}"/>
    <cellStyle name="Bad 3 2 2 2 2 3 2" xfId="3354" xr:uid="{00000000-0005-0000-0000-00008A050000}"/>
    <cellStyle name="Bad 3 2 2 2 2 4" xfId="3352" xr:uid="{00000000-0005-0000-0000-00008B050000}"/>
    <cellStyle name="Bad 3 2 2 2 3" xfId="2814" xr:uid="{00000000-0005-0000-0000-00008C050000}"/>
    <cellStyle name="Bad 3 2 2 2 3 2" xfId="3355" xr:uid="{00000000-0005-0000-0000-00008D050000}"/>
    <cellStyle name="Bad 3 2 2 2 4" xfId="3351" xr:uid="{00000000-0005-0000-0000-00008E050000}"/>
    <cellStyle name="Bad 3 2 2 3" xfId="2628" xr:uid="{00000000-0005-0000-0000-00008F050000}"/>
    <cellStyle name="Bad 3 2 2 3 2" xfId="2835" xr:uid="{00000000-0005-0000-0000-000090050000}"/>
    <cellStyle name="Bad 3 2 2 3 2 2" xfId="2729" xr:uid="{00000000-0005-0000-0000-000091050000}"/>
    <cellStyle name="Bad 3 2 2 3 2 2 2" xfId="3358" xr:uid="{00000000-0005-0000-0000-000092050000}"/>
    <cellStyle name="Bad 3 2 2 3 2 3" xfId="2819" xr:uid="{00000000-0005-0000-0000-000093050000}"/>
    <cellStyle name="Bad 3 2 2 3 2 3 2" xfId="3359" xr:uid="{00000000-0005-0000-0000-000094050000}"/>
    <cellStyle name="Bad 3 2 2 3 2 4" xfId="3357" xr:uid="{00000000-0005-0000-0000-000095050000}"/>
    <cellStyle name="Bad 3 2 2 3 3" xfId="2806" xr:uid="{00000000-0005-0000-0000-000096050000}"/>
    <cellStyle name="Bad 3 2 2 3 3 2" xfId="3360" xr:uid="{00000000-0005-0000-0000-000097050000}"/>
    <cellStyle name="Bad 3 2 2 3 4" xfId="3356" xr:uid="{00000000-0005-0000-0000-000098050000}"/>
    <cellStyle name="Bad 3 2 2 4" xfId="2631" xr:uid="{00000000-0005-0000-0000-000099050000}"/>
    <cellStyle name="Bad 3 2 2 4 2" xfId="2637" xr:uid="{00000000-0005-0000-0000-00009A050000}"/>
    <cellStyle name="Bad 3 2 2 4 2 2" xfId="2768" xr:uid="{00000000-0005-0000-0000-00009B050000}"/>
    <cellStyle name="Bad 3 2 2 4 2 2 2" xfId="3363" xr:uid="{00000000-0005-0000-0000-00009C050000}"/>
    <cellStyle name="Bad 3 2 2 4 2 3" xfId="2770" xr:uid="{00000000-0005-0000-0000-00009D050000}"/>
    <cellStyle name="Bad 3 2 2 4 2 3 2" xfId="3364" xr:uid="{00000000-0005-0000-0000-00009E050000}"/>
    <cellStyle name="Bad 3 2 2 4 2 4" xfId="3362" xr:uid="{00000000-0005-0000-0000-00009F050000}"/>
    <cellStyle name="Bad 3 2 2 4 3" xfId="2634" xr:uid="{00000000-0005-0000-0000-0000A0050000}"/>
    <cellStyle name="Bad 3 2 2 4 3 2" xfId="2667" xr:uid="{00000000-0005-0000-0000-0000A1050000}"/>
    <cellStyle name="Bad 3 2 2 4 3 2 2" xfId="3366" xr:uid="{00000000-0005-0000-0000-0000A2050000}"/>
    <cellStyle name="Bad 3 2 2 4 3 3" xfId="2657" xr:uid="{00000000-0005-0000-0000-0000A3050000}"/>
    <cellStyle name="Bad 3 2 2 4 3 3 2" xfId="3367" xr:uid="{00000000-0005-0000-0000-0000A4050000}"/>
    <cellStyle name="Bad 3 2 2 4 3 4" xfId="3365" xr:uid="{00000000-0005-0000-0000-0000A5050000}"/>
    <cellStyle name="Bad 3 2 2 5" xfId="2752" xr:uid="{00000000-0005-0000-0000-0000A6050000}"/>
    <cellStyle name="Bad 3 2 2 5 2" xfId="2666" xr:uid="{00000000-0005-0000-0000-0000A7050000}"/>
    <cellStyle name="Bad 3 2 2 5 2 2" xfId="2748" xr:uid="{00000000-0005-0000-0000-0000A8050000}"/>
    <cellStyle name="Bad 3 2 2 5 2 2 2" xfId="3370" xr:uid="{00000000-0005-0000-0000-0000A9050000}"/>
    <cellStyle name="Bad 3 2 2 5 2 3" xfId="2677" xr:uid="{00000000-0005-0000-0000-0000AA050000}"/>
    <cellStyle name="Bad 3 2 2 5 2 3 2" xfId="3371" xr:uid="{00000000-0005-0000-0000-0000AB050000}"/>
    <cellStyle name="Bad 3 2 2 5 2 4" xfId="3369" xr:uid="{00000000-0005-0000-0000-0000AC050000}"/>
    <cellStyle name="Bad 3 2 2 5 3" xfId="2804" xr:uid="{00000000-0005-0000-0000-0000AD050000}"/>
    <cellStyle name="Bad 3 2 2 5 3 2" xfId="3372" xr:uid="{00000000-0005-0000-0000-0000AE050000}"/>
    <cellStyle name="Bad 3 2 2 5 4" xfId="3368" xr:uid="{00000000-0005-0000-0000-0000AF050000}"/>
    <cellStyle name="Bad 3 2 2 6" xfId="2807" xr:uid="{00000000-0005-0000-0000-0000B0050000}"/>
    <cellStyle name="Bad 3 2 2 6 2" xfId="2640" xr:uid="{00000000-0005-0000-0000-0000B1050000}"/>
    <cellStyle name="Bad 3 2 2 6 2 2" xfId="3374" xr:uid="{00000000-0005-0000-0000-0000B2050000}"/>
    <cellStyle name="Bad 3 2 2 6 3" xfId="2659" xr:uid="{00000000-0005-0000-0000-0000B3050000}"/>
    <cellStyle name="Bad 3 2 2 6 3 2" xfId="3375" xr:uid="{00000000-0005-0000-0000-0000B4050000}"/>
    <cellStyle name="Bad 3 2 2 6 4" xfId="3373" xr:uid="{00000000-0005-0000-0000-0000B5050000}"/>
    <cellStyle name="Bad 3 2 2 7" xfId="2623" xr:uid="{00000000-0005-0000-0000-0000B6050000}"/>
    <cellStyle name="Bad 3 2 3" xfId="1827" xr:uid="{00000000-0005-0000-0000-0000B7050000}"/>
    <cellStyle name="Bad 3 2 3 2" xfId="2708" xr:uid="{00000000-0005-0000-0000-0000B8050000}"/>
    <cellStyle name="Bad 3 2 3 2 2" xfId="2642" xr:uid="{00000000-0005-0000-0000-0000B9050000}"/>
    <cellStyle name="Bad 3 2 3 2 2 2" xfId="3378" xr:uid="{00000000-0005-0000-0000-0000BA050000}"/>
    <cellStyle name="Bad 3 2 3 2 3" xfId="2733" xr:uid="{00000000-0005-0000-0000-0000BB050000}"/>
    <cellStyle name="Bad 3 2 3 2 3 2" xfId="3379" xr:uid="{00000000-0005-0000-0000-0000BC050000}"/>
    <cellStyle name="Bad 3 2 3 2 4" xfId="3377" xr:uid="{00000000-0005-0000-0000-0000BD050000}"/>
    <cellStyle name="Bad 3 2 3 3" xfId="3376" xr:uid="{00000000-0005-0000-0000-0000BE050000}"/>
    <cellStyle name="Bad 3 2 4" xfId="2812" xr:uid="{00000000-0005-0000-0000-0000BF050000}"/>
    <cellStyle name="Bad 3 2 4 2" xfId="3380" xr:uid="{00000000-0005-0000-0000-0000C0050000}"/>
    <cellStyle name="Bad 4" xfId="185" xr:uid="{00000000-0005-0000-0000-0000C1050000}"/>
    <cellStyle name="Bad 5" xfId="186" xr:uid="{00000000-0005-0000-0000-0000C2050000}"/>
    <cellStyle name="Bad 6" xfId="187" xr:uid="{00000000-0005-0000-0000-0000C3050000}"/>
    <cellStyle name="Calculation" xfId="44" builtinId="22" customBuiltin="1"/>
    <cellStyle name="Calculation 2" xfId="188" xr:uid="{00000000-0005-0000-0000-0000C5050000}"/>
    <cellStyle name="Calculation 2 2" xfId="307" xr:uid="{00000000-0005-0000-0000-0000C6050000}"/>
    <cellStyle name="Calculation 2 2 2" xfId="929" xr:uid="{00000000-0005-0000-0000-0000C7050000}"/>
    <cellStyle name="Calculation 2 2 2 2" xfId="2685" xr:uid="{00000000-0005-0000-0000-0000C8050000}"/>
    <cellStyle name="Calculation 2 2 2 2 2" xfId="2760" xr:uid="{00000000-0005-0000-0000-0000C9050000}"/>
    <cellStyle name="Calculation 2 2 2 3" xfId="2724" xr:uid="{00000000-0005-0000-0000-0000CA050000}"/>
    <cellStyle name="Calculation 2 2 3" xfId="2672" xr:uid="{00000000-0005-0000-0000-0000CB050000}"/>
    <cellStyle name="Calculation 2 2 3 2" xfId="2647" xr:uid="{00000000-0005-0000-0000-0000CC050000}"/>
    <cellStyle name="Calculation 2 2 4" xfId="2675" xr:uid="{00000000-0005-0000-0000-0000CD050000}"/>
    <cellStyle name="Calculation 2 2 4 2" xfId="2714" xr:uid="{00000000-0005-0000-0000-0000CE050000}"/>
    <cellStyle name="Calculation 2 2 5" xfId="2671" xr:uid="{00000000-0005-0000-0000-0000CF050000}"/>
    <cellStyle name="Calculation 2 3" xfId="948" xr:uid="{00000000-0005-0000-0000-0000D0050000}"/>
    <cellStyle name="Calculation 2 3 2" xfId="1208" xr:uid="{00000000-0005-0000-0000-0000D1050000}"/>
    <cellStyle name="Calculation 2 3 2 2" xfId="2702" xr:uid="{00000000-0005-0000-0000-0000D2050000}"/>
    <cellStyle name="Calculation 2 3 2 2 2" xfId="2654" xr:uid="{00000000-0005-0000-0000-0000D3050000}"/>
    <cellStyle name="Calculation 2 3 2 3" xfId="2700" xr:uid="{00000000-0005-0000-0000-0000D4050000}"/>
    <cellStyle name="Calculation 2 3 3" xfId="2831" xr:uid="{00000000-0005-0000-0000-0000D5050000}"/>
    <cellStyle name="Calculation 2 3 3 2" xfId="2644" xr:uid="{00000000-0005-0000-0000-0000D6050000}"/>
    <cellStyle name="Calculation 2 3 4" xfId="2722" xr:uid="{00000000-0005-0000-0000-0000D7050000}"/>
    <cellStyle name="Calculation 2 4" xfId="975" xr:uid="{00000000-0005-0000-0000-0000D8050000}"/>
    <cellStyle name="Calculation 2 4 2" xfId="2774" xr:uid="{00000000-0005-0000-0000-0000D9050000}"/>
    <cellStyle name="Calculation 2 4 2 2" xfId="2789" xr:uid="{00000000-0005-0000-0000-0000DA050000}"/>
    <cellStyle name="Calculation 2 4 3" xfId="2805" xr:uid="{00000000-0005-0000-0000-0000DB050000}"/>
    <cellStyle name="Calculation 2 5" xfId="1014" xr:uid="{00000000-0005-0000-0000-0000DC050000}"/>
    <cellStyle name="Calculation 2 5 2" xfId="2710" xr:uid="{00000000-0005-0000-0000-0000DD050000}"/>
    <cellStyle name="Calculation 2 5 2 2" xfId="2784" xr:uid="{00000000-0005-0000-0000-0000DE050000}"/>
    <cellStyle name="Calculation 2 5 3" xfId="2832" xr:uid="{00000000-0005-0000-0000-0000DF050000}"/>
    <cellStyle name="Calculation 2 6" xfId="2688" xr:uid="{00000000-0005-0000-0000-0000E0050000}"/>
    <cellStyle name="Calculation 2 6 2" xfId="2670" xr:uid="{00000000-0005-0000-0000-0000E1050000}"/>
    <cellStyle name="Calculation 2 6 3" xfId="19077" xr:uid="{00000000-0005-0000-0000-0000E2050000}"/>
    <cellStyle name="Calculation 2 7" xfId="2687" xr:uid="{00000000-0005-0000-0000-0000E3050000}"/>
    <cellStyle name="Calculation 3" xfId="189" xr:uid="{00000000-0005-0000-0000-0000E4050000}"/>
    <cellStyle name="Calculation 3 2" xfId="949" xr:uid="{00000000-0005-0000-0000-0000E5050000}"/>
    <cellStyle name="Calculation 3 2 2" xfId="1209" xr:uid="{00000000-0005-0000-0000-0000E6050000}"/>
    <cellStyle name="Calculation 3 2 2 2" xfId="2836" xr:uid="{00000000-0005-0000-0000-0000E7050000}"/>
    <cellStyle name="Calculation 3 2 2 2 2" xfId="2750" xr:uid="{00000000-0005-0000-0000-0000E8050000}"/>
    <cellStyle name="Calculation 3 2 2 3" xfId="2715" xr:uid="{00000000-0005-0000-0000-0000E9050000}"/>
    <cellStyle name="Calculation 3 2 3" xfId="2663" xr:uid="{00000000-0005-0000-0000-0000EA050000}"/>
    <cellStyle name="Calculation 3 2 3 2" xfId="2759" xr:uid="{00000000-0005-0000-0000-0000EB050000}"/>
    <cellStyle name="Calculation 3 2 4" xfId="2676" xr:uid="{00000000-0005-0000-0000-0000EC050000}"/>
    <cellStyle name="Calculation 3 3" xfId="976" xr:uid="{00000000-0005-0000-0000-0000ED050000}"/>
    <cellStyle name="Calculation 3 3 2" xfId="2655" xr:uid="{00000000-0005-0000-0000-0000EE050000}"/>
    <cellStyle name="Calculation 3 3 2 2" xfId="2703" xr:uid="{00000000-0005-0000-0000-0000EF050000}"/>
    <cellStyle name="Calculation 3 3 3" xfId="2820" xr:uid="{00000000-0005-0000-0000-0000F0050000}"/>
    <cellStyle name="Calculation 3 4" xfId="2648" xr:uid="{00000000-0005-0000-0000-0000F1050000}"/>
    <cellStyle name="Calculation 3 4 2" xfId="2725" xr:uid="{00000000-0005-0000-0000-0000F2050000}"/>
    <cellStyle name="Calculation 3 5" xfId="2833" xr:uid="{00000000-0005-0000-0000-0000F3050000}"/>
    <cellStyle name="Calculation 4" xfId="190" xr:uid="{00000000-0005-0000-0000-0000F4050000}"/>
    <cellStyle name="Calculation 4 2" xfId="950" xr:uid="{00000000-0005-0000-0000-0000F5050000}"/>
    <cellStyle name="Calculation 4 2 2" xfId="1210" xr:uid="{00000000-0005-0000-0000-0000F6050000}"/>
    <cellStyle name="Calculation 4 2 2 2" xfId="2751" xr:uid="{00000000-0005-0000-0000-0000F7050000}"/>
    <cellStyle name="Calculation 4 2 2 2 2" xfId="2704" xr:uid="{00000000-0005-0000-0000-0000F8050000}"/>
    <cellStyle name="Calculation 4 2 2 3" xfId="2650" xr:uid="{00000000-0005-0000-0000-0000F9050000}"/>
    <cellStyle name="Calculation 4 2 3" xfId="2730" xr:uid="{00000000-0005-0000-0000-0000FA050000}"/>
    <cellStyle name="Calculation 4 2 3 2" xfId="2788" xr:uid="{00000000-0005-0000-0000-0000FB050000}"/>
    <cellStyle name="Calculation 4 2 4" xfId="2811" xr:uid="{00000000-0005-0000-0000-0000FC050000}"/>
    <cellStyle name="Calculation 4 3" xfId="977" xr:uid="{00000000-0005-0000-0000-0000FD050000}"/>
    <cellStyle name="Calculation 4 3 2" xfId="2786" xr:uid="{00000000-0005-0000-0000-0000FE050000}"/>
    <cellStyle name="Calculation 4 3 2 2" xfId="2834" xr:uid="{00000000-0005-0000-0000-0000FF050000}"/>
    <cellStyle name="Calculation 4 3 3" xfId="2683" xr:uid="{00000000-0005-0000-0000-000000060000}"/>
    <cellStyle name="Calculation 4 4" xfId="2651" xr:uid="{00000000-0005-0000-0000-000001060000}"/>
    <cellStyle name="Calculation 4 4 2" xfId="2739" xr:uid="{00000000-0005-0000-0000-000002060000}"/>
    <cellStyle name="Calculation 4 5" xfId="2813" xr:uid="{00000000-0005-0000-0000-000003060000}"/>
    <cellStyle name="Calculation 5" xfId="191" xr:uid="{00000000-0005-0000-0000-000004060000}"/>
    <cellStyle name="Calculation 5 2" xfId="951" xr:uid="{00000000-0005-0000-0000-000005060000}"/>
    <cellStyle name="Calculation 5 2 2" xfId="1211" xr:uid="{00000000-0005-0000-0000-000006060000}"/>
    <cellStyle name="Calculation 5 2 2 2" xfId="2779" xr:uid="{00000000-0005-0000-0000-000007060000}"/>
    <cellStyle name="Calculation 5 2 2 2 2" xfId="2712" xr:uid="{00000000-0005-0000-0000-000008060000}"/>
    <cellStyle name="Calculation 5 2 2 3" xfId="2661" xr:uid="{00000000-0005-0000-0000-000009060000}"/>
    <cellStyle name="Calculation 5 2 3" xfId="2638" xr:uid="{00000000-0005-0000-0000-00000A060000}"/>
    <cellStyle name="Calculation 5 2 3 2" xfId="2756" xr:uid="{00000000-0005-0000-0000-00000B060000}"/>
    <cellStyle name="Calculation 5 2 4" xfId="2699" xr:uid="{00000000-0005-0000-0000-00000C060000}"/>
    <cellStyle name="Calculation 5 3" xfId="978" xr:uid="{00000000-0005-0000-0000-00000D060000}"/>
    <cellStyle name="Calculation 5 3 2" xfId="2697" xr:uid="{00000000-0005-0000-0000-00000E060000}"/>
    <cellStyle name="Calculation 5 3 2 2" xfId="2823" xr:uid="{00000000-0005-0000-0000-00000F060000}"/>
    <cellStyle name="Calculation 5 3 3" xfId="2643" xr:uid="{00000000-0005-0000-0000-000010060000}"/>
    <cellStyle name="Calculation 5 4" xfId="2719" xr:uid="{00000000-0005-0000-0000-000011060000}"/>
    <cellStyle name="Calculation 5 4 2" xfId="2837" xr:uid="{00000000-0005-0000-0000-000012060000}"/>
    <cellStyle name="Calculation 5 5" xfId="2826" xr:uid="{00000000-0005-0000-0000-000013060000}"/>
    <cellStyle name="Calculation 6" xfId="192" xr:uid="{00000000-0005-0000-0000-000014060000}"/>
    <cellStyle name="Calculation 6 2" xfId="952" xr:uid="{00000000-0005-0000-0000-000015060000}"/>
    <cellStyle name="Calculation 6 2 2" xfId="1212" xr:uid="{00000000-0005-0000-0000-000016060000}"/>
    <cellStyle name="Calculation 6 2 2 2" xfId="2794" xr:uid="{00000000-0005-0000-0000-000017060000}"/>
    <cellStyle name="Calculation 6 2 2 2 2" xfId="2803" xr:uid="{00000000-0005-0000-0000-000018060000}"/>
    <cellStyle name="Calculation 6 2 2 3" xfId="2758" xr:uid="{00000000-0005-0000-0000-000019060000}"/>
    <cellStyle name="Calculation 6 2 3" xfId="2696" xr:uid="{00000000-0005-0000-0000-00001A060000}"/>
    <cellStyle name="Calculation 6 2 3 2" xfId="2645" xr:uid="{00000000-0005-0000-0000-00001B060000}"/>
    <cellStyle name="Calculation 6 2 4" xfId="2693" xr:uid="{00000000-0005-0000-0000-00001C060000}"/>
    <cellStyle name="Calculation 6 3" xfId="979" xr:uid="{00000000-0005-0000-0000-00001D060000}"/>
    <cellStyle name="Calculation 6 3 2" xfId="2735" xr:uid="{00000000-0005-0000-0000-00001E060000}"/>
    <cellStyle name="Calculation 6 3 2 2" xfId="2790" xr:uid="{00000000-0005-0000-0000-00001F060000}"/>
    <cellStyle name="Calculation 6 3 3" xfId="2824" xr:uid="{00000000-0005-0000-0000-000020060000}"/>
    <cellStyle name="Calculation 6 4" xfId="2815" xr:uid="{00000000-0005-0000-0000-000021060000}"/>
    <cellStyle name="Calculation 6 4 2" xfId="2731" xr:uid="{00000000-0005-0000-0000-000022060000}"/>
    <cellStyle name="Calculation 6 5" xfId="2829" xr:uid="{00000000-0005-0000-0000-000023060000}"/>
    <cellStyle name="Calculation 7" xfId="18987" xr:uid="{00000000-0005-0000-0000-000024060000}"/>
    <cellStyle name="Check Cell" xfId="46" builtinId="23" customBuiltin="1"/>
    <cellStyle name="Check Cell 2" xfId="193" xr:uid="{00000000-0005-0000-0000-000026060000}"/>
    <cellStyle name="Check Cell 3" xfId="194" xr:uid="{00000000-0005-0000-0000-000027060000}"/>
    <cellStyle name="Check Cell 4" xfId="195" xr:uid="{00000000-0005-0000-0000-000028060000}"/>
    <cellStyle name="Check Cell 5" xfId="196" xr:uid="{00000000-0005-0000-0000-000029060000}"/>
    <cellStyle name="Check Cell 6" xfId="197" xr:uid="{00000000-0005-0000-0000-00002A060000}"/>
    <cellStyle name="Check Cell 7" xfId="18963" xr:uid="{00000000-0005-0000-0000-00002B060000}"/>
    <cellStyle name="Children" xfId="1058" xr:uid="{00000000-0005-0000-0000-00002C060000}"/>
    <cellStyle name="Children 2" xfId="19078" xr:uid="{00000000-0005-0000-0000-00002D060000}"/>
    <cellStyle name="ChildrenLocked" xfId="1059" xr:uid="{00000000-0005-0000-0000-00002E060000}"/>
    <cellStyle name="ChildrenLocked 2" xfId="19079" xr:uid="{00000000-0005-0000-0000-00002F060000}"/>
    <cellStyle name="Comma 2" xfId="320" xr:uid="{00000000-0005-0000-0000-000030060000}"/>
    <cellStyle name="Comma 3" xfId="4724" xr:uid="{00000000-0005-0000-0000-000031060000}"/>
    <cellStyle name="Comma 3 2" xfId="4723" xr:uid="{00000000-0005-0000-0000-000032060000}"/>
    <cellStyle name="Comma 3 2 2" xfId="4722" xr:uid="{00000000-0005-0000-0000-000033060000}"/>
    <cellStyle name="Comma 3 2 2 2" xfId="4721" xr:uid="{00000000-0005-0000-0000-000034060000}"/>
    <cellStyle name="Comma 3 2 3" xfId="4720" xr:uid="{00000000-0005-0000-0000-000035060000}"/>
    <cellStyle name="Comma 3 3" xfId="4719" xr:uid="{00000000-0005-0000-0000-000036060000}"/>
    <cellStyle name="Comma 3 3 2" xfId="4718" xr:uid="{00000000-0005-0000-0000-000037060000}"/>
    <cellStyle name="Comma 3 4" xfId="4717" xr:uid="{00000000-0005-0000-0000-000038060000}"/>
    <cellStyle name="Comma 4" xfId="4716" xr:uid="{00000000-0005-0000-0000-000039060000}"/>
    <cellStyle name="Comma 5" xfId="4715" xr:uid="{00000000-0005-0000-0000-00003A060000}"/>
    <cellStyle name="Currency 10" xfId="2753" xr:uid="{00000000-0005-0000-0000-00003B060000}"/>
    <cellStyle name="Currency 10 2" xfId="4714" xr:uid="{00000000-0005-0000-0000-00003C060000}"/>
    <cellStyle name="Currency 11" xfId="4713" xr:uid="{00000000-0005-0000-0000-00003D060000}"/>
    <cellStyle name="Currency 2" xfId="288" xr:uid="{00000000-0005-0000-0000-00003E060000}"/>
    <cellStyle name="Currency 2 10" xfId="1298" xr:uid="{00000000-0005-0000-0000-00003F060000}"/>
    <cellStyle name="Currency 2 10 2" xfId="2238" xr:uid="{00000000-0005-0000-0000-000040060000}"/>
    <cellStyle name="Currency 2 10 2 2" xfId="4709" xr:uid="{00000000-0005-0000-0000-000041060000}"/>
    <cellStyle name="Currency 2 10 2 2 2" xfId="4708" xr:uid="{00000000-0005-0000-0000-000042060000}"/>
    <cellStyle name="Currency 2 10 2 2 2 2" xfId="4707" xr:uid="{00000000-0005-0000-0000-000043060000}"/>
    <cellStyle name="Currency 2 10 2 2 3" xfId="4706" xr:uid="{00000000-0005-0000-0000-000044060000}"/>
    <cellStyle name="Currency 2 10 2 3" xfId="4705" xr:uid="{00000000-0005-0000-0000-000045060000}"/>
    <cellStyle name="Currency 2 10 2 3 2" xfId="4704" xr:uid="{00000000-0005-0000-0000-000046060000}"/>
    <cellStyle name="Currency 2 10 2 4" xfId="4703" xr:uid="{00000000-0005-0000-0000-000047060000}"/>
    <cellStyle name="Currency 2 10 2 5" xfId="4710" xr:uid="{00000000-0005-0000-0000-000048060000}"/>
    <cellStyle name="Currency 2 10 3" xfId="4702" xr:uid="{00000000-0005-0000-0000-000049060000}"/>
    <cellStyle name="Currency 2 10 3 2" xfId="4701" xr:uid="{00000000-0005-0000-0000-00004A060000}"/>
    <cellStyle name="Currency 2 10 3 2 2" xfId="4700" xr:uid="{00000000-0005-0000-0000-00004B060000}"/>
    <cellStyle name="Currency 2 10 3 3" xfId="4699" xr:uid="{00000000-0005-0000-0000-00004C060000}"/>
    <cellStyle name="Currency 2 10 4" xfId="4698" xr:uid="{00000000-0005-0000-0000-00004D060000}"/>
    <cellStyle name="Currency 2 10 4 2" xfId="4697" xr:uid="{00000000-0005-0000-0000-00004E060000}"/>
    <cellStyle name="Currency 2 10 4 2 2" xfId="4696" xr:uid="{00000000-0005-0000-0000-00004F060000}"/>
    <cellStyle name="Currency 2 10 4 3" xfId="4695" xr:uid="{00000000-0005-0000-0000-000050060000}"/>
    <cellStyle name="Currency 2 10 5" xfId="4694" xr:uid="{00000000-0005-0000-0000-000051060000}"/>
    <cellStyle name="Currency 2 10 5 2" xfId="4693" xr:uid="{00000000-0005-0000-0000-000052060000}"/>
    <cellStyle name="Currency 2 10 6" xfId="4692" xr:uid="{00000000-0005-0000-0000-000053060000}"/>
    <cellStyle name="Currency 2 10 6 2" xfId="4691" xr:uid="{00000000-0005-0000-0000-000054060000}"/>
    <cellStyle name="Currency 2 10 7" xfId="4690" xr:uid="{00000000-0005-0000-0000-000055060000}"/>
    <cellStyle name="Currency 2 10 8" xfId="4711" xr:uid="{00000000-0005-0000-0000-000056060000}"/>
    <cellStyle name="Currency 2 11" xfId="1840" xr:uid="{00000000-0005-0000-0000-000057060000}"/>
    <cellStyle name="Currency 2 11 2" xfId="2612" xr:uid="{00000000-0005-0000-0000-000058060000}"/>
    <cellStyle name="Currency 2 11 2 2" xfId="4687" xr:uid="{00000000-0005-0000-0000-000059060000}"/>
    <cellStyle name="Currency 2 11 2 2 2" xfId="4686" xr:uid="{00000000-0005-0000-0000-00005A060000}"/>
    <cellStyle name="Currency 2 11 2 2 2 2" xfId="4685" xr:uid="{00000000-0005-0000-0000-00005B060000}"/>
    <cellStyle name="Currency 2 11 2 2 3" xfId="4684" xr:uid="{00000000-0005-0000-0000-00005C060000}"/>
    <cellStyle name="Currency 2 11 2 3" xfId="4683" xr:uid="{00000000-0005-0000-0000-00005D060000}"/>
    <cellStyle name="Currency 2 11 2 3 2" xfId="4682" xr:uid="{00000000-0005-0000-0000-00005E060000}"/>
    <cellStyle name="Currency 2 11 2 4" xfId="4681" xr:uid="{00000000-0005-0000-0000-00005F060000}"/>
    <cellStyle name="Currency 2 11 2 5" xfId="4688" xr:uid="{00000000-0005-0000-0000-000060060000}"/>
    <cellStyle name="Currency 2 11 3" xfId="4680" xr:uid="{00000000-0005-0000-0000-000061060000}"/>
    <cellStyle name="Currency 2 11 3 2" xfId="4679" xr:uid="{00000000-0005-0000-0000-000062060000}"/>
    <cellStyle name="Currency 2 11 3 2 2" xfId="4678" xr:uid="{00000000-0005-0000-0000-000063060000}"/>
    <cellStyle name="Currency 2 11 3 3" xfId="4677" xr:uid="{00000000-0005-0000-0000-000064060000}"/>
    <cellStyle name="Currency 2 11 4" xfId="4676" xr:uid="{00000000-0005-0000-0000-000065060000}"/>
    <cellStyle name="Currency 2 11 4 2" xfId="4675" xr:uid="{00000000-0005-0000-0000-000066060000}"/>
    <cellStyle name="Currency 2 11 5" xfId="4674" xr:uid="{00000000-0005-0000-0000-000067060000}"/>
    <cellStyle name="Currency 2 11 5 2" xfId="4673" xr:uid="{00000000-0005-0000-0000-000068060000}"/>
    <cellStyle name="Currency 2 11 6" xfId="4672" xr:uid="{00000000-0005-0000-0000-000069060000}"/>
    <cellStyle name="Currency 2 11 7" xfId="4689" xr:uid="{00000000-0005-0000-0000-00006A060000}"/>
    <cellStyle name="Currency 2 12" xfId="2610" xr:uid="{00000000-0005-0000-0000-00006B060000}"/>
    <cellStyle name="Currency 2 12 2" xfId="4671" xr:uid="{00000000-0005-0000-0000-00006C060000}"/>
    <cellStyle name="Currency 2 13" xfId="1847" xr:uid="{00000000-0005-0000-0000-00006D060000}"/>
    <cellStyle name="Currency 2 13 2" xfId="2769" xr:uid="{00000000-0005-0000-0000-00006E060000}"/>
    <cellStyle name="Currency 2 13 2 2" xfId="4668" xr:uid="{00000000-0005-0000-0000-00006F060000}"/>
    <cellStyle name="Currency 2 13 2 2 2" xfId="4667" xr:uid="{00000000-0005-0000-0000-000070060000}"/>
    <cellStyle name="Currency 2 13 2 3" xfId="4666" xr:uid="{00000000-0005-0000-0000-000071060000}"/>
    <cellStyle name="Currency 2 13 2 4" xfId="4669" xr:uid="{00000000-0005-0000-0000-000072060000}"/>
    <cellStyle name="Currency 2 13 3" xfId="2705" xr:uid="{00000000-0005-0000-0000-000073060000}"/>
    <cellStyle name="Currency 2 13 3 2" xfId="4664" xr:uid="{00000000-0005-0000-0000-000074060000}"/>
    <cellStyle name="Currency 2 13 3 3" xfId="4665" xr:uid="{00000000-0005-0000-0000-000075060000}"/>
    <cellStyle name="Currency 2 13 4" xfId="4663" xr:uid="{00000000-0005-0000-0000-000076060000}"/>
    <cellStyle name="Currency 2 13 4 2" xfId="4662" xr:uid="{00000000-0005-0000-0000-000077060000}"/>
    <cellStyle name="Currency 2 13 5" xfId="4661" xr:uid="{00000000-0005-0000-0000-000078060000}"/>
    <cellStyle name="Currency 2 13 6" xfId="4670" xr:uid="{00000000-0005-0000-0000-000079060000}"/>
    <cellStyle name="Currency 2 14" xfId="4660" xr:uid="{00000000-0005-0000-0000-00007A060000}"/>
    <cellStyle name="Currency 2 14 2" xfId="4659" xr:uid="{00000000-0005-0000-0000-00007B060000}"/>
    <cellStyle name="Currency 2 14 2 2" xfId="4658" xr:uid="{00000000-0005-0000-0000-00007C060000}"/>
    <cellStyle name="Currency 2 14 3" xfId="4657" xr:uid="{00000000-0005-0000-0000-00007D060000}"/>
    <cellStyle name="Currency 2 15" xfId="4656" xr:uid="{00000000-0005-0000-0000-00007E060000}"/>
    <cellStyle name="Currency 2 15 2" xfId="4655" xr:uid="{00000000-0005-0000-0000-00007F060000}"/>
    <cellStyle name="Currency 2 15 2 2" xfId="4654" xr:uid="{00000000-0005-0000-0000-000080060000}"/>
    <cellStyle name="Currency 2 15 3" xfId="4653" xr:uid="{00000000-0005-0000-0000-000081060000}"/>
    <cellStyle name="Currency 2 16" xfId="4652" xr:uid="{00000000-0005-0000-0000-000082060000}"/>
    <cellStyle name="Currency 2 16 2" xfId="4651" xr:uid="{00000000-0005-0000-0000-000083060000}"/>
    <cellStyle name="Currency 2 17" xfId="4650" xr:uid="{00000000-0005-0000-0000-000084060000}"/>
    <cellStyle name="Currency 2 18" xfId="4712" xr:uid="{00000000-0005-0000-0000-000085060000}"/>
    <cellStyle name="Currency 2 2" xfId="308" xr:uid="{00000000-0005-0000-0000-000086060000}"/>
    <cellStyle name="Currency 2 2 2" xfId="1841" xr:uid="{00000000-0005-0000-0000-000087060000}"/>
    <cellStyle name="Currency 2 2 2 2" xfId="2618" xr:uid="{00000000-0005-0000-0000-000088060000}"/>
    <cellStyle name="Currency 2 2 2 2 2" xfId="4647" xr:uid="{00000000-0005-0000-0000-000089060000}"/>
    <cellStyle name="Currency 2 2 2 2 2 2" xfId="4646" xr:uid="{00000000-0005-0000-0000-00008A060000}"/>
    <cellStyle name="Currency 2 2 2 2 2 2 2" xfId="4645" xr:uid="{00000000-0005-0000-0000-00008B060000}"/>
    <cellStyle name="Currency 2 2 2 2 2 3" xfId="4644" xr:uid="{00000000-0005-0000-0000-00008C060000}"/>
    <cellStyle name="Currency 2 2 2 2 3" xfId="4643" xr:uid="{00000000-0005-0000-0000-00008D060000}"/>
    <cellStyle name="Currency 2 2 2 2 3 2" xfId="4642" xr:uid="{00000000-0005-0000-0000-00008E060000}"/>
    <cellStyle name="Currency 2 2 2 2 4" xfId="4641" xr:uid="{00000000-0005-0000-0000-00008F060000}"/>
    <cellStyle name="Currency 2 2 2 2 4 2" xfId="4640" xr:uid="{00000000-0005-0000-0000-000090060000}"/>
    <cellStyle name="Currency 2 2 2 2 5" xfId="4639" xr:uid="{00000000-0005-0000-0000-000091060000}"/>
    <cellStyle name="Currency 2 2 2 2 6" xfId="4648" xr:uid="{00000000-0005-0000-0000-000092060000}"/>
    <cellStyle name="Currency 2 2 2 3" xfId="2825" xr:uid="{00000000-0005-0000-0000-000093060000}"/>
    <cellStyle name="Currency 2 2 2 4" xfId="4638" xr:uid="{00000000-0005-0000-0000-000094060000}"/>
    <cellStyle name="Currency 2 2 2 4 2" xfId="4637" xr:uid="{00000000-0005-0000-0000-000095060000}"/>
    <cellStyle name="Currency 2 2 2 4 2 2" xfId="5805" xr:uid="{00000000-0005-0000-0000-000096060000}"/>
    <cellStyle name="Currency 2 2 2 4 3" xfId="4636" xr:uid="{00000000-0005-0000-0000-000097060000}"/>
    <cellStyle name="Currency 2 2 2 5" xfId="4635" xr:uid="{00000000-0005-0000-0000-000098060000}"/>
    <cellStyle name="Currency 2 2 2 5 2" xfId="4634" xr:uid="{00000000-0005-0000-0000-000099060000}"/>
    <cellStyle name="Currency 2 2 2 6" xfId="4633" xr:uid="{00000000-0005-0000-0000-00009A060000}"/>
    <cellStyle name="Currency 2 2 2 6 2" xfId="4632" xr:uid="{00000000-0005-0000-0000-00009B060000}"/>
    <cellStyle name="Currency 2 2 2 7" xfId="4631" xr:uid="{00000000-0005-0000-0000-00009C060000}"/>
    <cellStyle name="Currency 2 2 2 8" xfId="4649" xr:uid="{00000000-0005-0000-0000-00009D060000}"/>
    <cellStyle name="Currency 2 2 3" xfId="2614" xr:uid="{00000000-0005-0000-0000-00009E060000}"/>
    <cellStyle name="Currency 2 2 3 2" xfId="4629" xr:uid="{00000000-0005-0000-0000-00009F060000}"/>
    <cellStyle name="Currency 2 2 3 2 2" xfId="4628" xr:uid="{00000000-0005-0000-0000-0000A0060000}"/>
    <cellStyle name="Currency 2 2 3 2 2 2" xfId="4627" xr:uid="{00000000-0005-0000-0000-0000A1060000}"/>
    <cellStyle name="Currency 2 2 3 2 3" xfId="4626" xr:uid="{00000000-0005-0000-0000-0000A2060000}"/>
    <cellStyle name="Currency 2 2 3 3" xfId="4625" xr:uid="{00000000-0005-0000-0000-0000A3060000}"/>
    <cellStyle name="Currency 2 2 3 3 2" xfId="4624" xr:uid="{00000000-0005-0000-0000-0000A4060000}"/>
    <cellStyle name="Currency 2 2 3 4" xfId="4623" xr:uid="{00000000-0005-0000-0000-0000A5060000}"/>
    <cellStyle name="Currency 2 2 3 4 2" xfId="4622" xr:uid="{00000000-0005-0000-0000-0000A6060000}"/>
    <cellStyle name="Currency 2 2 3 5" xfId="4621" xr:uid="{00000000-0005-0000-0000-0000A7060000}"/>
    <cellStyle name="Currency 2 2 3 6" xfId="4630" xr:uid="{00000000-0005-0000-0000-0000A8060000}"/>
    <cellStyle name="Currency 2 2 4" xfId="1872" xr:uid="{00000000-0005-0000-0000-0000A9060000}"/>
    <cellStyle name="Currency 2 2 5" xfId="1849" xr:uid="{00000000-0005-0000-0000-0000AA060000}"/>
    <cellStyle name="Currency 2 2 5 2" xfId="4619" xr:uid="{00000000-0005-0000-0000-0000AB060000}"/>
    <cellStyle name="Currency 2 2 5 2 2" xfId="4618" xr:uid="{00000000-0005-0000-0000-0000AC060000}"/>
    <cellStyle name="Currency 2 2 5 2 2 2" xfId="4617" xr:uid="{00000000-0005-0000-0000-0000AD060000}"/>
    <cellStyle name="Currency 2 2 5 2 3" xfId="4616" xr:uid="{00000000-0005-0000-0000-0000AE060000}"/>
    <cellStyle name="Currency 2 2 5 3" xfId="4615" xr:uid="{00000000-0005-0000-0000-0000AF060000}"/>
    <cellStyle name="Currency 2 2 5 3 2" xfId="4614" xr:uid="{00000000-0005-0000-0000-0000B0060000}"/>
    <cellStyle name="Currency 2 2 5 4" xfId="4613" xr:uid="{00000000-0005-0000-0000-0000B1060000}"/>
    <cellStyle name="Currency 2 2 5 5" xfId="4620" xr:uid="{00000000-0005-0000-0000-0000B2060000}"/>
    <cellStyle name="Currency 2 2 6" xfId="1834" xr:uid="{00000000-0005-0000-0000-0000B3060000}"/>
    <cellStyle name="Currency 2 2 6 2" xfId="4611" xr:uid="{00000000-0005-0000-0000-0000B4060000}"/>
    <cellStyle name="Currency 2 2 6 3" xfId="4612" xr:uid="{00000000-0005-0000-0000-0000B5060000}"/>
    <cellStyle name="Currency 2 3" xfId="330" xr:uid="{00000000-0005-0000-0000-0000B6060000}"/>
    <cellStyle name="Currency 2 3 10" xfId="4609" xr:uid="{00000000-0005-0000-0000-0000B7060000}"/>
    <cellStyle name="Currency 2 3 10 2" xfId="4608" xr:uid="{00000000-0005-0000-0000-0000B8060000}"/>
    <cellStyle name="Currency 2 3 10 2 2" xfId="4607" xr:uid="{00000000-0005-0000-0000-0000B9060000}"/>
    <cellStyle name="Currency 2 3 10 3" xfId="4606" xr:uid="{00000000-0005-0000-0000-0000BA060000}"/>
    <cellStyle name="Currency 2 3 11" xfId="4605" xr:uid="{00000000-0005-0000-0000-0000BB060000}"/>
    <cellStyle name="Currency 2 3 11 2" xfId="4604" xr:uid="{00000000-0005-0000-0000-0000BC060000}"/>
    <cellStyle name="Currency 2 3 11 2 2" xfId="4603" xr:uid="{00000000-0005-0000-0000-0000BD060000}"/>
    <cellStyle name="Currency 2 3 11 3" xfId="4602" xr:uid="{00000000-0005-0000-0000-0000BE060000}"/>
    <cellStyle name="Currency 2 3 12" xfId="4601" xr:uid="{00000000-0005-0000-0000-0000BF060000}"/>
    <cellStyle name="Currency 2 3 12 2" xfId="4600" xr:uid="{00000000-0005-0000-0000-0000C0060000}"/>
    <cellStyle name="Currency 2 3 13" xfId="4599" xr:uid="{00000000-0005-0000-0000-0000C1060000}"/>
    <cellStyle name="Currency 2 3 13 2" xfId="4598" xr:uid="{00000000-0005-0000-0000-0000C2060000}"/>
    <cellStyle name="Currency 2 3 14" xfId="4597" xr:uid="{00000000-0005-0000-0000-0000C3060000}"/>
    <cellStyle name="Currency 2 3 15" xfId="4610" xr:uid="{00000000-0005-0000-0000-0000C4060000}"/>
    <cellStyle name="Currency 2 3 2" xfId="353" xr:uid="{00000000-0005-0000-0000-0000C5060000}"/>
    <cellStyle name="Currency 2 3 2 10" xfId="4595" xr:uid="{00000000-0005-0000-0000-0000C6060000}"/>
    <cellStyle name="Currency 2 3 2 10 2" xfId="4594" xr:uid="{00000000-0005-0000-0000-0000C7060000}"/>
    <cellStyle name="Currency 2 3 2 11" xfId="4593" xr:uid="{00000000-0005-0000-0000-0000C8060000}"/>
    <cellStyle name="Currency 2 3 2 11 2" xfId="4592" xr:uid="{00000000-0005-0000-0000-0000C9060000}"/>
    <cellStyle name="Currency 2 3 2 12" xfId="4591" xr:uid="{00000000-0005-0000-0000-0000CA060000}"/>
    <cellStyle name="Currency 2 3 2 13" xfId="4596" xr:uid="{00000000-0005-0000-0000-0000CB060000}"/>
    <cellStyle name="Currency 2 3 2 2" xfId="1049" xr:uid="{00000000-0005-0000-0000-0000CC060000}"/>
    <cellStyle name="Currency 2 3 2 2 10" xfId="4590" xr:uid="{00000000-0005-0000-0000-0000CD060000}"/>
    <cellStyle name="Currency 2 3 2 2 2" xfId="1280" xr:uid="{00000000-0005-0000-0000-0000CE060000}"/>
    <cellStyle name="Currency 2 3 2 2 2 2" xfId="1662" xr:uid="{00000000-0005-0000-0000-0000CF060000}"/>
    <cellStyle name="Currency 2 3 2 2 2 2 2" xfId="2600" xr:uid="{00000000-0005-0000-0000-0000D0060000}"/>
    <cellStyle name="Currency 2 3 2 2 2 2 2 2" xfId="4586" xr:uid="{00000000-0005-0000-0000-0000D1060000}"/>
    <cellStyle name="Currency 2 3 2 2 2 2 2 2 2" xfId="4585" xr:uid="{00000000-0005-0000-0000-0000D2060000}"/>
    <cellStyle name="Currency 2 3 2 2 2 2 2 2 2 2" xfId="4584" xr:uid="{00000000-0005-0000-0000-0000D3060000}"/>
    <cellStyle name="Currency 2 3 2 2 2 2 2 2 3" xfId="4583" xr:uid="{00000000-0005-0000-0000-0000D4060000}"/>
    <cellStyle name="Currency 2 3 2 2 2 2 2 3" xfId="4582" xr:uid="{00000000-0005-0000-0000-0000D5060000}"/>
    <cellStyle name="Currency 2 3 2 2 2 2 2 3 2" xfId="4581" xr:uid="{00000000-0005-0000-0000-0000D6060000}"/>
    <cellStyle name="Currency 2 3 2 2 2 2 2 4" xfId="4580" xr:uid="{00000000-0005-0000-0000-0000D7060000}"/>
    <cellStyle name="Currency 2 3 2 2 2 2 2 5" xfId="4587" xr:uid="{00000000-0005-0000-0000-0000D8060000}"/>
    <cellStyle name="Currency 2 3 2 2 2 2 3" xfId="4579" xr:uid="{00000000-0005-0000-0000-0000D9060000}"/>
    <cellStyle name="Currency 2 3 2 2 2 2 3 2" xfId="4578" xr:uid="{00000000-0005-0000-0000-0000DA060000}"/>
    <cellStyle name="Currency 2 3 2 2 2 2 3 2 2" xfId="4577" xr:uid="{00000000-0005-0000-0000-0000DB060000}"/>
    <cellStyle name="Currency 2 3 2 2 2 2 3 3" xfId="4576" xr:uid="{00000000-0005-0000-0000-0000DC060000}"/>
    <cellStyle name="Currency 2 3 2 2 2 2 4" xfId="4575" xr:uid="{00000000-0005-0000-0000-0000DD060000}"/>
    <cellStyle name="Currency 2 3 2 2 2 2 4 2" xfId="4574" xr:uid="{00000000-0005-0000-0000-0000DE060000}"/>
    <cellStyle name="Currency 2 3 2 2 2 2 4 2 2" xfId="4573" xr:uid="{00000000-0005-0000-0000-0000DF060000}"/>
    <cellStyle name="Currency 2 3 2 2 2 2 4 3" xfId="4572" xr:uid="{00000000-0005-0000-0000-0000E0060000}"/>
    <cellStyle name="Currency 2 3 2 2 2 2 5" xfId="4571" xr:uid="{00000000-0005-0000-0000-0000E1060000}"/>
    <cellStyle name="Currency 2 3 2 2 2 2 5 2" xfId="4570" xr:uid="{00000000-0005-0000-0000-0000E2060000}"/>
    <cellStyle name="Currency 2 3 2 2 2 2 6" xfId="4569" xr:uid="{00000000-0005-0000-0000-0000E3060000}"/>
    <cellStyle name="Currency 2 3 2 2 2 2 6 2" xfId="4568" xr:uid="{00000000-0005-0000-0000-0000E4060000}"/>
    <cellStyle name="Currency 2 3 2 2 2 2 7" xfId="4567" xr:uid="{00000000-0005-0000-0000-0000E5060000}"/>
    <cellStyle name="Currency 2 3 2 2 2 2 8" xfId="4588" xr:uid="{00000000-0005-0000-0000-0000E6060000}"/>
    <cellStyle name="Currency 2 3 2 2 2 3" xfId="2221" xr:uid="{00000000-0005-0000-0000-0000E7060000}"/>
    <cellStyle name="Currency 2 3 2 2 2 3 2" xfId="4565" xr:uid="{00000000-0005-0000-0000-0000E8060000}"/>
    <cellStyle name="Currency 2 3 2 2 2 3 2 2" xfId="4564" xr:uid="{00000000-0005-0000-0000-0000E9060000}"/>
    <cellStyle name="Currency 2 3 2 2 2 3 2 2 2" xfId="4563" xr:uid="{00000000-0005-0000-0000-0000EA060000}"/>
    <cellStyle name="Currency 2 3 2 2 2 3 2 3" xfId="4562" xr:uid="{00000000-0005-0000-0000-0000EB060000}"/>
    <cellStyle name="Currency 2 3 2 2 2 3 3" xfId="4561" xr:uid="{00000000-0005-0000-0000-0000EC060000}"/>
    <cellStyle name="Currency 2 3 2 2 2 3 3 2" xfId="4560" xr:uid="{00000000-0005-0000-0000-0000ED060000}"/>
    <cellStyle name="Currency 2 3 2 2 2 3 4" xfId="4559" xr:uid="{00000000-0005-0000-0000-0000EE060000}"/>
    <cellStyle name="Currency 2 3 2 2 2 3 5" xfId="4566" xr:uid="{00000000-0005-0000-0000-0000EF060000}"/>
    <cellStyle name="Currency 2 3 2 2 2 4" xfId="4558" xr:uid="{00000000-0005-0000-0000-0000F0060000}"/>
    <cellStyle name="Currency 2 3 2 2 2 4 2" xfId="4557" xr:uid="{00000000-0005-0000-0000-0000F1060000}"/>
    <cellStyle name="Currency 2 3 2 2 2 4 2 2" xfId="4556" xr:uid="{00000000-0005-0000-0000-0000F2060000}"/>
    <cellStyle name="Currency 2 3 2 2 2 4 3" xfId="4555" xr:uid="{00000000-0005-0000-0000-0000F3060000}"/>
    <cellStyle name="Currency 2 3 2 2 2 5" xfId="4554" xr:uid="{00000000-0005-0000-0000-0000F4060000}"/>
    <cellStyle name="Currency 2 3 2 2 2 5 2" xfId="4553" xr:uid="{00000000-0005-0000-0000-0000F5060000}"/>
    <cellStyle name="Currency 2 3 2 2 2 5 2 2" xfId="4552" xr:uid="{00000000-0005-0000-0000-0000F6060000}"/>
    <cellStyle name="Currency 2 3 2 2 2 5 3" xfId="4551" xr:uid="{00000000-0005-0000-0000-0000F7060000}"/>
    <cellStyle name="Currency 2 3 2 2 2 6" xfId="4550" xr:uid="{00000000-0005-0000-0000-0000F8060000}"/>
    <cellStyle name="Currency 2 3 2 2 2 6 2" xfId="4549" xr:uid="{00000000-0005-0000-0000-0000F9060000}"/>
    <cellStyle name="Currency 2 3 2 2 2 7" xfId="4548" xr:uid="{00000000-0005-0000-0000-0000FA060000}"/>
    <cellStyle name="Currency 2 3 2 2 2 7 2" xfId="4547" xr:uid="{00000000-0005-0000-0000-0000FB060000}"/>
    <cellStyle name="Currency 2 3 2 2 2 8" xfId="4546" xr:uid="{00000000-0005-0000-0000-0000FC060000}"/>
    <cellStyle name="Currency 2 3 2 2 2 9" xfId="4589" xr:uid="{00000000-0005-0000-0000-0000FD060000}"/>
    <cellStyle name="Currency 2 3 2 2 3" xfId="1529" xr:uid="{00000000-0005-0000-0000-0000FE060000}"/>
    <cellStyle name="Currency 2 3 2 2 3 2" xfId="2468" xr:uid="{00000000-0005-0000-0000-0000FF060000}"/>
    <cellStyle name="Currency 2 3 2 2 3 2 2" xfId="4543" xr:uid="{00000000-0005-0000-0000-000000070000}"/>
    <cellStyle name="Currency 2 3 2 2 3 2 2 2" xfId="4542" xr:uid="{00000000-0005-0000-0000-000001070000}"/>
    <cellStyle name="Currency 2 3 2 2 3 2 2 2 2" xfId="4541" xr:uid="{00000000-0005-0000-0000-000002070000}"/>
    <cellStyle name="Currency 2 3 2 2 3 2 2 3" xfId="4540" xr:uid="{00000000-0005-0000-0000-000003070000}"/>
    <cellStyle name="Currency 2 3 2 2 3 2 3" xfId="4539" xr:uid="{00000000-0005-0000-0000-000004070000}"/>
    <cellStyle name="Currency 2 3 2 2 3 2 3 2" xfId="4538" xr:uid="{00000000-0005-0000-0000-000005070000}"/>
    <cellStyle name="Currency 2 3 2 2 3 2 4" xfId="4537" xr:uid="{00000000-0005-0000-0000-000006070000}"/>
    <cellStyle name="Currency 2 3 2 2 3 2 5" xfId="4544" xr:uid="{00000000-0005-0000-0000-000007070000}"/>
    <cellStyle name="Currency 2 3 2 2 3 3" xfId="4536" xr:uid="{00000000-0005-0000-0000-000008070000}"/>
    <cellStyle name="Currency 2 3 2 2 3 3 2" xfId="4535" xr:uid="{00000000-0005-0000-0000-000009070000}"/>
    <cellStyle name="Currency 2 3 2 2 3 3 2 2" xfId="4534" xr:uid="{00000000-0005-0000-0000-00000A070000}"/>
    <cellStyle name="Currency 2 3 2 2 3 3 3" xfId="4533" xr:uid="{00000000-0005-0000-0000-00000B070000}"/>
    <cellStyle name="Currency 2 3 2 2 3 4" xfId="4532" xr:uid="{00000000-0005-0000-0000-00000C070000}"/>
    <cellStyle name="Currency 2 3 2 2 3 4 2" xfId="4531" xr:uid="{00000000-0005-0000-0000-00000D070000}"/>
    <cellStyle name="Currency 2 3 2 2 3 4 2 2" xfId="4530" xr:uid="{00000000-0005-0000-0000-00000E070000}"/>
    <cellStyle name="Currency 2 3 2 2 3 4 3" xfId="4529" xr:uid="{00000000-0005-0000-0000-00000F070000}"/>
    <cellStyle name="Currency 2 3 2 2 3 5" xfId="4528" xr:uid="{00000000-0005-0000-0000-000010070000}"/>
    <cellStyle name="Currency 2 3 2 2 3 5 2" xfId="4527" xr:uid="{00000000-0005-0000-0000-000011070000}"/>
    <cellStyle name="Currency 2 3 2 2 3 6" xfId="4526" xr:uid="{00000000-0005-0000-0000-000012070000}"/>
    <cellStyle name="Currency 2 3 2 2 3 6 2" xfId="4525" xr:uid="{00000000-0005-0000-0000-000013070000}"/>
    <cellStyle name="Currency 2 3 2 2 3 7" xfId="4524" xr:uid="{00000000-0005-0000-0000-000014070000}"/>
    <cellStyle name="Currency 2 3 2 2 3 8" xfId="4545" xr:uid="{00000000-0005-0000-0000-000015070000}"/>
    <cellStyle name="Currency 2 3 2 2 4" xfId="1972" xr:uid="{00000000-0005-0000-0000-000016070000}"/>
    <cellStyle name="Currency 2 3 2 2 4 2" xfId="4522" xr:uid="{00000000-0005-0000-0000-000017070000}"/>
    <cellStyle name="Currency 2 3 2 2 4 2 2" xfId="4521" xr:uid="{00000000-0005-0000-0000-000018070000}"/>
    <cellStyle name="Currency 2 3 2 2 4 2 2 2" xfId="4520" xr:uid="{00000000-0005-0000-0000-000019070000}"/>
    <cellStyle name="Currency 2 3 2 2 4 2 3" xfId="4519" xr:uid="{00000000-0005-0000-0000-00001A070000}"/>
    <cellStyle name="Currency 2 3 2 2 4 3" xfId="4518" xr:uid="{00000000-0005-0000-0000-00001B070000}"/>
    <cellStyle name="Currency 2 3 2 2 4 3 2" xfId="4517" xr:uid="{00000000-0005-0000-0000-00001C070000}"/>
    <cellStyle name="Currency 2 3 2 2 4 4" xfId="4516" xr:uid="{00000000-0005-0000-0000-00001D070000}"/>
    <cellStyle name="Currency 2 3 2 2 4 5" xfId="4523" xr:uid="{00000000-0005-0000-0000-00001E070000}"/>
    <cellStyle name="Currency 2 3 2 2 5" xfId="4515" xr:uid="{00000000-0005-0000-0000-00001F070000}"/>
    <cellStyle name="Currency 2 3 2 2 5 2" xfId="4514" xr:uid="{00000000-0005-0000-0000-000020070000}"/>
    <cellStyle name="Currency 2 3 2 2 5 2 2" xfId="4513" xr:uid="{00000000-0005-0000-0000-000021070000}"/>
    <cellStyle name="Currency 2 3 2 2 5 3" xfId="4512" xr:uid="{00000000-0005-0000-0000-000022070000}"/>
    <cellStyle name="Currency 2 3 2 2 6" xfId="4511" xr:uid="{00000000-0005-0000-0000-000023070000}"/>
    <cellStyle name="Currency 2 3 2 2 6 2" xfId="4510" xr:uid="{00000000-0005-0000-0000-000024070000}"/>
    <cellStyle name="Currency 2 3 2 2 6 2 2" xfId="4509" xr:uid="{00000000-0005-0000-0000-000025070000}"/>
    <cellStyle name="Currency 2 3 2 2 6 3" xfId="4508" xr:uid="{00000000-0005-0000-0000-000026070000}"/>
    <cellStyle name="Currency 2 3 2 2 7" xfId="4507" xr:uid="{00000000-0005-0000-0000-000027070000}"/>
    <cellStyle name="Currency 2 3 2 2 7 2" xfId="4506" xr:uid="{00000000-0005-0000-0000-000028070000}"/>
    <cellStyle name="Currency 2 3 2 2 8" xfId="4505" xr:uid="{00000000-0005-0000-0000-000029070000}"/>
    <cellStyle name="Currency 2 3 2 2 8 2" xfId="4504" xr:uid="{00000000-0005-0000-0000-00002A070000}"/>
    <cellStyle name="Currency 2 3 2 2 9" xfId="4503" xr:uid="{00000000-0005-0000-0000-00002B070000}"/>
    <cellStyle name="Currency 2 3 2 3" xfId="901" xr:uid="{00000000-0005-0000-0000-00002C070000}"/>
    <cellStyle name="Currency 2 3 2 3 2" xfId="1465" xr:uid="{00000000-0005-0000-0000-00002D070000}"/>
    <cellStyle name="Currency 2 3 2 3 2 2" xfId="2404" xr:uid="{00000000-0005-0000-0000-00002E070000}"/>
    <cellStyle name="Currency 2 3 2 3 2 2 2" xfId="4499" xr:uid="{00000000-0005-0000-0000-00002F070000}"/>
    <cellStyle name="Currency 2 3 2 3 2 2 2 2" xfId="4498" xr:uid="{00000000-0005-0000-0000-000030070000}"/>
    <cellStyle name="Currency 2 3 2 3 2 2 2 2 2" xfId="4497" xr:uid="{00000000-0005-0000-0000-000031070000}"/>
    <cellStyle name="Currency 2 3 2 3 2 2 2 3" xfId="4496" xr:uid="{00000000-0005-0000-0000-000032070000}"/>
    <cellStyle name="Currency 2 3 2 3 2 2 3" xfId="4495" xr:uid="{00000000-0005-0000-0000-000033070000}"/>
    <cellStyle name="Currency 2 3 2 3 2 2 3 2" xfId="4494" xr:uid="{00000000-0005-0000-0000-000034070000}"/>
    <cellStyle name="Currency 2 3 2 3 2 2 4" xfId="4493" xr:uid="{00000000-0005-0000-0000-000035070000}"/>
    <cellStyle name="Currency 2 3 2 3 2 2 5" xfId="4500" xr:uid="{00000000-0005-0000-0000-000036070000}"/>
    <cellStyle name="Currency 2 3 2 3 2 3" xfId="4492" xr:uid="{00000000-0005-0000-0000-000037070000}"/>
    <cellStyle name="Currency 2 3 2 3 2 3 2" xfId="4491" xr:uid="{00000000-0005-0000-0000-000038070000}"/>
    <cellStyle name="Currency 2 3 2 3 2 3 2 2" xfId="4490" xr:uid="{00000000-0005-0000-0000-000039070000}"/>
    <cellStyle name="Currency 2 3 2 3 2 3 3" xfId="4489" xr:uid="{00000000-0005-0000-0000-00003A070000}"/>
    <cellStyle name="Currency 2 3 2 3 2 4" xfId="4488" xr:uid="{00000000-0005-0000-0000-00003B070000}"/>
    <cellStyle name="Currency 2 3 2 3 2 4 2" xfId="4487" xr:uid="{00000000-0005-0000-0000-00003C070000}"/>
    <cellStyle name="Currency 2 3 2 3 2 4 2 2" xfId="4486" xr:uid="{00000000-0005-0000-0000-00003D070000}"/>
    <cellStyle name="Currency 2 3 2 3 2 4 3" xfId="4485" xr:uid="{00000000-0005-0000-0000-00003E070000}"/>
    <cellStyle name="Currency 2 3 2 3 2 5" xfId="4484" xr:uid="{00000000-0005-0000-0000-00003F070000}"/>
    <cellStyle name="Currency 2 3 2 3 2 5 2" xfId="4483" xr:uid="{00000000-0005-0000-0000-000040070000}"/>
    <cellStyle name="Currency 2 3 2 3 2 6" xfId="4482" xr:uid="{00000000-0005-0000-0000-000041070000}"/>
    <cellStyle name="Currency 2 3 2 3 2 6 2" xfId="4481" xr:uid="{00000000-0005-0000-0000-000042070000}"/>
    <cellStyle name="Currency 2 3 2 3 2 7" xfId="4480" xr:uid="{00000000-0005-0000-0000-000043070000}"/>
    <cellStyle name="Currency 2 3 2 3 2 8" xfId="4501" xr:uid="{00000000-0005-0000-0000-000044070000}"/>
    <cellStyle name="Currency 2 3 2 3 3" xfId="2157" xr:uid="{00000000-0005-0000-0000-000045070000}"/>
    <cellStyle name="Currency 2 3 2 3 3 2" xfId="4478" xr:uid="{00000000-0005-0000-0000-000046070000}"/>
    <cellStyle name="Currency 2 3 2 3 3 2 2" xfId="4477" xr:uid="{00000000-0005-0000-0000-000047070000}"/>
    <cellStyle name="Currency 2 3 2 3 3 2 2 2" xfId="4476" xr:uid="{00000000-0005-0000-0000-000048070000}"/>
    <cellStyle name="Currency 2 3 2 3 3 2 3" xfId="4475" xr:uid="{00000000-0005-0000-0000-000049070000}"/>
    <cellStyle name="Currency 2 3 2 3 3 3" xfId="4474" xr:uid="{00000000-0005-0000-0000-00004A070000}"/>
    <cellStyle name="Currency 2 3 2 3 3 3 2" xfId="4473" xr:uid="{00000000-0005-0000-0000-00004B070000}"/>
    <cellStyle name="Currency 2 3 2 3 3 4" xfId="4472" xr:uid="{00000000-0005-0000-0000-00004C070000}"/>
    <cellStyle name="Currency 2 3 2 3 3 5" xfId="4479" xr:uid="{00000000-0005-0000-0000-00004D070000}"/>
    <cellStyle name="Currency 2 3 2 3 4" xfId="4471" xr:uid="{00000000-0005-0000-0000-00004E070000}"/>
    <cellStyle name="Currency 2 3 2 3 4 2" xfId="4470" xr:uid="{00000000-0005-0000-0000-00004F070000}"/>
    <cellStyle name="Currency 2 3 2 3 4 2 2" xfId="4469" xr:uid="{00000000-0005-0000-0000-000050070000}"/>
    <cellStyle name="Currency 2 3 2 3 4 3" xfId="4468" xr:uid="{00000000-0005-0000-0000-000051070000}"/>
    <cellStyle name="Currency 2 3 2 3 5" xfId="4467" xr:uid="{00000000-0005-0000-0000-000052070000}"/>
    <cellStyle name="Currency 2 3 2 3 5 2" xfId="4466" xr:uid="{00000000-0005-0000-0000-000053070000}"/>
    <cellStyle name="Currency 2 3 2 3 5 2 2" xfId="4465" xr:uid="{00000000-0005-0000-0000-000054070000}"/>
    <cellStyle name="Currency 2 3 2 3 5 3" xfId="4464" xr:uid="{00000000-0005-0000-0000-000055070000}"/>
    <cellStyle name="Currency 2 3 2 3 6" xfId="4463" xr:uid="{00000000-0005-0000-0000-000056070000}"/>
    <cellStyle name="Currency 2 3 2 3 6 2" xfId="4462" xr:uid="{00000000-0005-0000-0000-000057070000}"/>
    <cellStyle name="Currency 2 3 2 3 7" xfId="4461" xr:uid="{00000000-0005-0000-0000-000058070000}"/>
    <cellStyle name="Currency 2 3 2 3 7 2" xfId="4460" xr:uid="{00000000-0005-0000-0000-000059070000}"/>
    <cellStyle name="Currency 2 3 2 3 8" xfId="4459" xr:uid="{00000000-0005-0000-0000-00005A070000}"/>
    <cellStyle name="Currency 2 3 2 3 9" xfId="4502" xr:uid="{00000000-0005-0000-0000-00005B070000}"/>
    <cellStyle name="Currency 2 3 2 4" xfId="1192" xr:uid="{00000000-0005-0000-0000-00005C070000}"/>
    <cellStyle name="Currency 2 3 2 4 2" xfId="1411" xr:uid="{00000000-0005-0000-0000-00005D070000}"/>
    <cellStyle name="Currency 2 3 2 4 2 2" xfId="2351" xr:uid="{00000000-0005-0000-0000-00005E070000}"/>
    <cellStyle name="Currency 2 3 2 4 2 2 2" xfId="4455" xr:uid="{00000000-0005-0000-0000-00005F070000}"/>
    <cellStyle name="Currency 2 3 2 4 2 2 2 2" xfId="4454" xr:uid="{00000000-0005-0000-0000-000060070000}"/>
    <cellStyle name="Currency 2 3 2 4 2 2 2 2 2" xfId="4453" xr:uid="{00000000-0005-0000-0000-000061070000}"/>
    <cellStyle name="Currency 2 3 2 4 2 2 2 3" xfId="4452" xr:uid="{00000000-0005-0000-0000-000062070000}"/>
    <cellStyle name="Currency 2 3 2 4 2 2 3" xfId="4451" xr:uid="{00000000-0005-0000-0000-000063070000}"/>
    <cellStyle name="Currency 2 3 2 4 2 2 3 2" xfId="4450" xr:uid="{00000000-0005-0000-0000-000064070000}"/>
    <cellStyle name="Currency 2 3 2 4 2 2 4" xfId="4449" xr:uid="{00000000-0005-0000-0000-000065070000}"/>
    <cellStyle name="Currency 2 3 2 4 2 2 5" xfId="4456" xr:uid="{00000000-0005-0000-0000-000066070000}"/>
    <cellStyle name="Currency 2 3 2 4 2 3" xfId="4448" xr:uid="{00000000-0005-0000-0000-000067070000}"/>
    <cellStyle name="Currency 2 3 2 4 2 3 2" xfId="4447" xr:uid="{00000000-0005-0000-0000-000068070000}"/>
    <cellStyle name="Currency 2 3 2 4 2 3 2 2" xfId="4446" xr:uid="{00000000-0005-0000-0000-000069070000}"/>
    <cellStyle name="Currency 2 3 2 4 2 3 3" xfId="4445" xr:uid="{00000000-0005-0000-0000-00006A070000}"/>
    <cellStyle name="Currency 2 3 2 4 2 4" xfId="4444" xr:uid="{00000000-0005-0000-0000-00006B070000}"/>
    <cellStyle name="Currency 2 3 2 4 2 4 2" xfId="4443" xr:uid="{00000000-0005-0000-0000-00006C070000}"/>
    <cellStyle name="Currency 2 3 2 4 2 4 2 2" xfId="4442" xr:uid="{00000000-0005-0000-0000-00006D070000}"/>
    <cellStyle name="Currency 2 3 2 4 2 4 3" xfId="4441" xr:uid="{00000000-0005-0000-0000-00006E070000}"/>
    <cellStyle name="Currency 2 3 2 4 2 5" xfId="5816" xr:uid="{00000000-0005-0000-0000-00006F070000}"/>
    <cellStyle name="Currency 2 3 2 4 2 5 2" xfId="4440" xr:uid="{00000000-0005-0000-0000-000070070000}"/>
    <cellStyle name="Currency 2 3 2 4 2 6" xfId="4439" xr:uid="{00000000-0005-0000-0000-000071070000}"/>
    <cellStyle name="Currency 2 3 2 4 2 6 2" xfId="4438" xr:uid="{00000000-0005-0000-0000-000072070000}"/>
    <cellStyle name="Currency 2 3 2 4 2 7" xfId="4437" xr:uid="{00000000-0005-0000-0000-000073070000}"/>
    <cellStyle name="Currency 2 3 2 4 2 8" xfId="4457" xr:uid="{00000000-0005-0000-0000-000074070000}"/>
    <cellStyle name="Currency 2 3 2 4 3" xfId="2103" xr:uid="{00000000-0005-0000-0000-000075070000}"/>
    <cellStyle name="Currency 2 3 2 4 3 2" xfId="4435" xr:uid="{00000000-0005-0000-0000-000076070000}"/>
    <cellStyle name="Currency 2 3 2 4 3 2 2" xfId="4434" xr:uid="{00000000-0005-0000-0000-000077070000}"/>
    <cellStyle name="Currency 2 3 2 4 3 2 2 2" xfId="4433" xr:uid="{00000000-0005-0000-0000-000078070000}"/>
    <cellStyle name="Currency 2 3 2 4 3 2 3" xfId="4432" xr:uid="{00000000-0005-0000-0000-000079070000}"/>
    <cellStyle name="Currency 2 3 2 4 3 3" xfId="4431" xr:uid="{00000000-0005-0000-0000-00007A070000}"/>
    <cellStyle name="Currency 2 3 2 4 3 3 2" xfId="4430" xr:uid="{00000000-0005-0000-0000-00007B070000}"/>
    <cellStyle name="Currency 2 3 2 4 3 4" xfId="4429" xr:uid="{00000000-0005-0000-0000-00007C070000}"/>
    <cellStyle name="Currency 2 3 2 4 3 5" xfId="4436" xr:uid="{00000000-0005-0000-0000-00007D070000}"/>
    <cellStyle name="Currency 2 3 2 4 4" xfId="4428" xr:uid="{00000000-0005-0000-0000-00007E070000}"/>
    <cellStyle name="Currency 2 3 2 4 4 2" xfId="4427" xr:uid="{00000000-0005-0000-0000-00007F070000}"/>
    <cellStyle name="Currency 2 3 2 4 4 2 2" xfId="4426" xr:uid="{00000000-0005-0000-0000-000080070000}"/>
    <cellStyle name="Currency 2 3 2 4 4 3" xfId="4425" xr:uid="{00000000-0005-0000-0000-000081070000}"/>
    <cellStyle name="Currency 2 3 2 4 5" xfId="4424" xr:uid="{00000000-0005-0000-0000-000082070000}"/>
    <cellStyle name="Currency 2 3 2 4 5 2" xfId="4423" xr:uid="{00000000-0005-0000-0000-000083070000}"/>
    <cellStyle name="Currency 2 3 2 4 5 2 2" xfId="4422" xr:uid="{00000000-0005-0000-0000-000084070000}"/>
    <cellStyle name="Currency 2 3 2 4 5 3" xfId="4421" xr:uid="{00000000-0005-0000-0000-000085070000}"/>
    <cellStyle name="Currency 2 3 2 4 6" xfId="4420" xr:uid="{00000000-0005-0000-0000-000086070000}"/>
    <cellStyle name="Currency 2 3 2 4 6 2" xfId="4419" xr:uid="{00000000-0005-0000-0000-000087070000}"/>
    <cellStyle name="Currency 2 3 2 4 7" xfId="4418" xr:uid="{00000000-0005-0000-0000-000088070000}"/>
    <cellStyle name="Currency 2 3 2 4 7 2" xfId="4417" xr:uid="{00000000-0005-0000-0000-000089070000}"/>
    <cellStyle name="Currency 2 3 2 4 8" xfId="4416" xr:uid="{00000000-0005-0000-0000-00008A070000}"/>
    <cellStyle name="Currency 2 3 2 4 9" xfId="4458" xr:uid="{00000000-0005-0000-0000-00008B070000}"/>
    <cellStyle name="Currency 2 3 2 5" xfId="1125" xr:uid="{00000000-0005-0000-0000-00008C070000}"/>
    <cellStyle name="Currency 2 3 2 5 2" xfId="1583" xr:uid="{00000000-0005-0000-0000-00008D070000}"/>
    <cellStyle name="Currency 2 3 2 5 2 2" xfId="2521" xr:uid="{00000000-0005-0000-0000-00008E070000}"/>
    <cellStyle name="Currency 2 3 2 5 2 2 2" xfId="4412" xr:uid="{00000000-0005-0000-0000-00008F070000}"/>
    <cellStyle name="Currency 2 3 2 5 2 2 2 2" xfId="4411" xr:uid="{00000000-0005-0000-0000-000090070000}"/>
    <cellStyle name="Currency 2 3 2 5 2 2 2 2 2" xfId="4410" xr:uid="{00000000-0005-0000-0000-000091070000}"/>
    <cellStyle name="Currency 2 3 2 5 2 2 2 3" xfId="4409" xr:uid="{00000000-0005-0000-0000-000092070000}"/>
    <cellStyle name="Currency 2 3 2 5 2 2 3" xfId="4408" xr:uid="{00000000-0005-0000-0000-000093070000}"/>
    <cellStyle name="Currency 2 3 2 5 2 2 3 2" xfId="4407" xr:uid="{00000000-0005-0000-0000-000094070000}"/>
    <cellStyle name="Currency 2 3 2 5 2 2 4" xfId="4406" xr:uid="{00000000-0005-0000-0000-000095070000}"/>
    <cellStyle name="Currency 2 3 2 5 2 2 5" xfId="4413" xr:uid="{00000000-0005-0000-0000-000096070000}"/>
    <cellStyle name="Currency 2 3 2 5 2 3" xfId="4405" xr:uid="{00000000-0005-0000-0000-000097070000}"/>
    <cellStyle name="Currency 2 3 2 5 2 3 2" xfId="4404" xr:uid="{00000000-0005-0000-0000-000098070000}"/>
    <cellStyle name="Currency 2 3 2 5 2 3 2 2" xfId="4403" xr:uid="{00000000-0005-0000-0000-000099070000}"/>
    <cellStyle name="Currency 2 3 2 5 2 3 3" xfId="4402" xr:uid="{00000000-0005-0000-0000-00009A070000}"/>
    <cellStyle name="Currency 2 3 2 5 2 4" xfId="4401" xr:uid="{00000000-0005-0000-0000-00009B070000}"/>
    <cellStyle name="Currency 2 3 2 5 2 4 2" xfId="4400" xr:uid="{00000000-0005-0000-0000-00009C070000}"/>
    <cellStyle name="Currency 2 3 2 5 2 4 2 2" xfId="4399" xr:uid="{00000000-0005-0000-0000-00009D070000}"/>
    <cellStyle name="Currency 2 3 2 5 2 4 3" xfId="4398" xr:uid="{00000000-0005-0000-0000-00009E070000}"/>
    <cellStyle name="Currency 2 3 2 5 2 5" xfId="4397" xr:uid="{00000000-0005-0000-0000-00009F070000}"/>
    <cellStyle name="Currency 2 3 2 5 2 5 2" xfId="4396" xr:uid="{00000000-0005-0000-0000-0000A0070000}"/>
    <cellStyle name="Currency 2 3 2 5 2 6" xfId="4395" xr:uid="{00000000-0005-0000-0000-0000A1070000}"/>
    <cellStyle name="Currency 2 3 2 5 2 6 2" xfId="4394" xr:uid="{00000000-0005-0000-0000-0000A2070000}"/>
    <cellStyle name="Currency 2 3 2 5 2 7" xfId="4393" xr:uid="{00000000-0005-0000-0000-0000A3070000}"/>
    <cellStyle name="Currency 2 3 2 5 2 8" xfId="4414" xr:uid="{00000000-0005-0000-0000-0000A4070000}"/>
    <cellStyle name="Currency 2 3 2 5 3" xfId="2027" xr:uid="{00000000-0005-0000-0000-0000A5070000}"/>
    <cellStyle name="Currency 2 3 2 5 3 2" xfId="4391" xr:uid="{00000000-0005-0000-0000-0000A6070000}"/>
    <cellStyle name="Currency 2 3 2 5 3 2 2" xfId="4390" xr:uid="{00000000-0005-0000-0000-0000A7070000}"/>
    <cellStyle name="Currency 2 3 2 5 3 2 2 2" xfId="4389" xr:uid="{00000000-0005-0000-0000-0000A8070000}"/>
    <cellStyle name="Currency 2 3 2 5 3 2 3" xfId="4388" xr:uid="{00000000-0005-0000-0000-0000A9070000}"/>
    <cellStyle name="Currency 2 3 2 5 3 3" xfId="4387" xr:uid="{00000000-0005-0000-0000-0000AA070000}"/>
    <cellStyle name="Currency 2 3 2 5 3 3 2" xfId="4386" xr:uid="{00000000-0005-0000-0000-0000AB070000}"/>
    <cellStyle name="Currency 2 3 2 5 3 4" xfId="4385" xr:uid="{00000000-0005-0000-0000-0000AC070000}"/>
    <cellStyle name="Currency 2 3 2 5 3 5" xfId="4392" xr:uid="{00000000-0005-0000-0000-0000AD070000}"/>
    <cellStyle name="Currency 2 3 2 5 4" xfId="4384" xr:uid="{00000000-0005-0000-0000-0000AE070000}"/>
    <cellStyle name="Currency 2 3 2 5 4 2" xfId="4383" xr:uid="{00000000-0005-0000-0000-0000AF070000}"/>
    <cellStyle name="Currency 2 3 2 5 4 2 2" xfId="4382" xr:uid="{00000000-0005-0000-0000-0000B0070000}"/>
    <cellStyle name="Currency 2 3 2 5 4 3" xfId="4381" xr:uid="{00000000-0005-0000-0000-0000B1070000}"/>
    <cellStyle name="Currency 2 3 2 5 5" xfId="4380" xr:uid="{00000000-0005-0000-0000-0000B2070000}"/>
    <cellStyle name="Currency 2 3 2 5 5 2" xfId="4379" xr:uid="{00000000-0005-0000-0000-0000B3070000}"/>
    <cellStyle name="Currency 2 3 2 5 5 2 2" xfId="4378" xr:uid="{00000000-0005-0000-0000-0000B4070000}"/>
    <cellStyle name="Currency 2 3 2 5 5 3" xfId="4377" xr:uid="{00000000-0005-0000-0000-0000B5070000}"/>
    <cellStyle name="Currency 2 3 2 5 6" xfId="4376" xr:uid="{00000000-0005-0000-0000-0000B6070000}"/>
    <cellStyle name="Currency 2 3 2 5 6 2" xfId="4375" xr:uid="{00000000-0005-0000-0000-0000B7070000}"/>
    <cellStyle name="Currency 2 3 2 5 7" xfId="4374" xr:uid="{00000000-0005-0000-0000-0000B8070000}"/>
    <cellStyle name="Currency 2 3 2 5 7 2" xfId="4373" xr:uid="{00000000-0005-0000-0000-0000B9070000}"/>
    <cellStyle name="Currency 2 3 2 5 8" xfId="4372" xr:uid="{00000000-0005-0000-0000-0000BA070000}"/>
    <cellStyle name="Currency 2 3 2 5 9" xfId="4415" xr:uid="{00000000-0005-0000-0000-0000BB070000}"/>
    <cellStyle name="Currency 2 3 2 6" xfId="1333" xr:uid="{00000000-0005-0000-0000-0000BC070000}"/>
    <cellStyle name="Currency 2 3 2 6 2" xfId="2273" xr:uid="{00000000-0005-0000-0000-0000BD070000}"/>
    <cellStyle name="Currency 2 3 2 6 2 2" xfId="4369" xr:uid="{00000000-0005-0000-0000-0000BE070000}"/>
    <cellStyle name="Currency 2 3 2 6 2 2 2" xfId="4368" xr:uid="{00000000-0005-0000-0000-0000BF070000}"/>
    <cellStyle name="Currency 2 3 2 6 2 2 2 2" xfId="4367" xr:uid="{00000000-0005-0000-0000-0000C0070000}"/>
    <cellStyle name="Currency 2 3 2 6 2 2 3" xfId="4366" xr:uid="{00000000-0005-0000-0000-0000C1070000}"/>
    <cellStyle name="Currency 2 3 2 6 2 3" xfId="4365" xr:uid="{00000000-0005-0000-0000-0000C2070000}"/>
    <cellStyle name="Currency 2 3 2 6 2 3 2" xfId="4364" xr:uid="{00000000-0005-0000-0000-0000C3070000}"/>
    <cellStyle name="Currency 2 3 2 6 2 4" xfId="4363" xr:uid="{00000000-0005-0000-0000-0000C4070000}"/>
    <cellStyle name="Currency 2 3 2 6 2 5" xfId="4370" xr:uid="{00000000-0005-0000-0000-0000C5070000}"/>
    <cellStyle name="Currency 2 3 2 6 3" xfId="4362" xr:uid="{00000000-0005-0000-0000-0000C6070000}"/>
    <cellStyle name="Currency 2 3 2 6 3 2" xfId="4361" xr:uid="{00000000-0005-0000-0000-0000C7070000}"/>
    <cellStyle name="Currency 2 3 2 6 3 2 2" xfId="4360" xr:uid="{00000000-0005-0000-0000-0000C8070000}"/>
    <cellStyle name="Currency 2 3 2 6 3 3" xfId="4359" xr:uid="{00000000-0005-0000-0000-0000C9070000}"/>
    <cellStyle name="Currency 2 3 2 6 4" xfId="4358" xr:uid="{00000000-0005-0000-0000-0000CA070000}"/>
    <cellStyle name="Currency 2 3 2 6 4 2" xfId="4357" xr:uid="{00000000-0005-0000-0000-0000CB070000}"/>
    <cellStyle name="Currency 2 3 2 6 4 2 2" xfId="4356" xr:uid="{00000000-0005-0000-0000-0000CC070000}"/>
    <cellStyle name="Currency 2 3 2 6 4 3" xfId="4355" xr:uid="{00000000-0005-0000-0000-0000CD070000}"/>
    <cellStyle name="Currency 2 3 2 6 5" xfId="4354" xr:uid="{00000000-0005-0000-0000-0000CE070000}"/>
    <cellStyle name="Currency 2 3 2 6 5 2" xfId="4353" xr:uid="{00000000-0005-0000-0000-0000CF070000}"/>
    <cellStyle name="Currency 2 3 2 6 6" xfId="4352" xr:uid="{00000000-0005-0000-0000-0000D0070000}"/>
    <cellStyle name="Currency 2 3 2 6 6 2" xfId="4351" xr:uid="{00000000-0005-0000-0000-0000D1070000}"/>
    <cellStyle name="Currency 2 3 2 6 7" xfId="4350" xr:uid="{00000000-0005-0000-0000-0000D2070000}"/>
    <cellStyle name="Currency 2 3 2 6 8" xfId="4371" xr:uid="{00000000-0005-0000-0000-0000D3070000}"/>
    <cellStyle name="Currency 2 3 2 7" xfId="1907" xr:uid="{00000000-0005-0000-0000-0000D4070000}"/>
    <cellStyle name="Currency 2 3 2 7 2" xfId="4348" xr:uid="{00000000-0005-0000-0000-0000D5070000}"/>
    <cellStyle name="Currency 2 3 2 7 2 2" xfId="4347" xr:uid="{00000000-0005-0000-0000-0000D6070000}"/>
    <cellStyle name="Currency 2 3 2 7 2 2 2" xfId="4346" xr:uid="{00000000-0005-0000-0000-0000D7070000}"/>
    <cellStyle name="Currency 2 3 2 7 2 3" xfId="4345" xr:uid="{00000000-0005-0000-0000-0000D8070000}"/>
    <cellStyle name="Currency 2 3 2 7 3" xfId="4344" xr:uid="{00000000-0005-0000-0000-0000D9070000}"/>
    <cellStyle name="Currency 2 3 2 7 3 2" xfId="4343" xr:uid="{00000000-0005-0000-0000-0000DA070000}"/>
    <cellStyle name="Currency 2 3 2 7 4" xfId="4342" xr:uid="{00000000-0005-0000-0000-0000DB070000}"/>
    <cellStyle name="Currency 2 3 2 7 5" xfId="4349" xr:uid="{00000000-0005-0000-0000-0000DC070000}"/>
    <cellStyle name="Currency 2 3 2 8" xfId="4341" xr:uid="{00000000-0005-0000-0000-0000DD070000}"/>
    <cellStyle name="Currency 2 3 2 8 2" xfId="4340" xr:uid="{00000000-0005-0000-0000-0000DE070000}"/>
    <cellStyle name="Currency 2 3 2 8 2 2" xfId="4339" xr:uid="{00000000-0005-0000-0000-0000DF070000}"/>
    <cellStyle name="Currency 2 3 2 8 3" xfId="4338" xr:uid="{00000000-0005-0000-0000-0000E0070000}"/>
    <cellStyle name="Currency 2 3 2 9" xfId="4337" xr:uid="{00000000-0005-0000-0000-0000E1070000}"/>
    <cellStyle name="Currency 2 3 2 9 2" xfId="4336" xr:uid="{00000000-0005-0000-0000-0000E2070000}"/>
    <cellStyle name="Currency 2 3 2 9 2 2" xfId="4335" xr:uid="{00000000-0005-0000-0000-0000E3070000}"/>
    <cellStyle name="Currency 2 3 2 9 3" xfId="4334" xr:uid="{00000000-0005-0000-0000-0000E4070000}"/>
    <cellStyle name="Currency 2 3 3" xfId="1026" xr:uid="{00000000-0005-0000-0000-0000E5070000}"/>
    <cellStyle name="Currency 2 3 3 10" xfId="4333" xr:uid="{00000000-0005-0000-0000-0000E6070000}"/>
    <cellStyle name="Currency 2 3 3 2" xfId="1257" xr:uid="{00000000-0005-0000-0000-0000E7070000}"/>
    <cellStyle name="Currency 2 3 3 2 2" xfId="1639" xr:uid="{00000000-0005-0000-0000-0000E8070000}"/>
    <cellStyle name="Currency 2 3 3 2 2 2" xfId="2577" xr:uid="{00000000-0005-0000-0000-0000E9070000}"/>
    <cellStyle name="Currency 2 3 3 2 2 2 2" xfId="4329" xr:uid="{00000000-0005-0000-0000-0000EA070000}"/>
    <cellStyle name="Currency 2 3 3 2 2 2 2 2" xfId="4328" xr:uid="{00000000-0005-0000-0000-0000EB070000}"/>
    <cellStyle name="Currency 2 3 3 2 2 2 2 2 2" xfId="4327" xr:uid="{00000000-0005-0000-0000-0000EC070000}"/>
    <cellStyle name="Currency 2 3 3 2 2 2 2 3" xfId="4326" xr:uid="{00000000-0005-0000-0000-0000ED070000}"/>
    <cellStyle name="Currency 2 3 3 2 2 2 3" xfId="4325" xr:uid="{00000000-0005-0000-0000-0000EE070000}"/>
    <cellStyle name="Currency 2 3 3 2 2 2 3 2" xfId="4324" xr:uid="{00000000-0005-0000-0000-0000EF070000}"/>
    <cellStyle name="Currency 2 3 3 2 2 2 4" xfId="4323" xr:uid="{00000000-0005-0000-0000-0000F0070000}"/>
    <cellStyle name="Currency 2 3 3 2 2 2 5" xfId="4330" xr:uid="{00000000-0005-0000-0000-0000F1070000}"/>
    <cellStyle name="Currency 2 3 3 2 2 3" xfId="4322" xr:uid="{00000000-0005-0000-0000-0000F2070000}"/>
    <cellStyle name="Currency 2 3 3 2 2 3 2" xfId="4321" xr:uid="{00000000-0005-0000-0000-0000F3070000}"/>
    <cellStyle name="Currency 2 3 3 2 2 3 2 2" xfId="4320" xr:uid="{00000000-0005-0000-0000-0000F4070000}"/>
    <cellStyle name="Currency 2 3 3 2 2 3 3" xfId="4319" xr:uid="{00000000-0005-0000-0000-0000F5070000}"/>
    <cellStyle name="Currency 2 3 3 2 2 4" xfId="4318" xr:uid="{00000000-0005-0000-0000-0000F6070000}"/>
    <cellStyle name="Currency 2 3 3 2 2 4 2" xfId="4317" xr:uid="{00000000-0005-0000-0000-0000F7070000}"/>
    <cellStyle name="Currency 2 3 3 2 2 4 2 2" xfId="4316" xr:uid="{00000000-0005-0000-0000-0000F8070000}"/>
    <cellStyle name="Currency 2 3 3 2 2 4 3" xfId="4315" xr:uid="{00000000-0005-0000-0000-0000F9070000}"/>
    <cellStyle name="Currency 2 3 3 2 2 5" xfId="4314" xr:uid="{00000000-0005-0000-0000-0000FA070000}"/>
    <cellStyle name="Currency 2 3 3 2 2 5 2" xfId="4313" xr:uid="{00000000-0005-0000-0000-0000FB070000}"/>
    <cellStyle name="Currency 2 3 3 2 2 6" xfId="4312" xr:uid="{00000000-0005-0000-0000-0000FC070000}"/>
    <cellStyle name="Currency 2 3 3 2 2 6 2" xfId="4311" xr:uid="{00000000-0005-0000-0000-0000FD070000}"/>
    <cellStyle name="Currency 2 3 3 2 2 7" xfId="4310" xr:uid="{00000000-0005-0000-0000-0000FE070000}"/>
    <cellStyle name="Currency 2 3 3 2 2 8" xfId="4331" xr:uid="{00000000-0005-0000-0000-0000FF070000}"/>
    <cellStyle name="Currency 2 3 3 2 3" xfId="2198" xr:uid="{00000000-0005-0000-0000-000000080000}"/>
    <cellStyle name="Currency 2 3 3 2 3 2" xfId="4308" xr:uid="{00000000-0005-0000-0000-000001080000}"/>
    <cellStyle name="Currency 2 3 3 2 3 2 2" xfId="4307" xr:uid="{00000000-0005-0000-0000-000002080000}"/>
    <cellStyle name="Currency 2 3 3 2 3 2 2 2" xfId="4306" xr:uid="{00000000-0005-0000-0000-000003080000}"/>
    <cellStyle name="Currency 2 3 3 2 3 2 3" xfId="4305" xr:uid="{00000000-0005-0000-0000-000004080000}"/>
    <cellStyle name="Currency 2 3 3 2 3 3" xfId="4304" xr:uid="{00000000-0005-0000-0000-000005080000}"/>
    <cellStyle name="Currency 2 3 3 2 3 3 2" xfId="4303" xr:uid="{00000000-0005-0000-0000-000006080000}"/>
    <cellStyle name="Currency 2 3 3 2 3 4" xfId="4302" xr:uid="{00000000-0005-0000-0000-000007080000}"/>
    <cellStyle name="Currency 2 3 3 2 3 5" xfId="4309" xr:uid="{00000000-0005-0000-0000-000008080000}"/>
    <cellStyle name="Currency 2 3 3 2 4" xfId="4301" xr:uid="{00000000-0005-0000-0000-000009080000}"/>
    <cellStyle name="Currency 2 3 3 2 4 2" xfId="4300" xr:uid="{00000000-0005-0000-0000-00000A080000}"/>
    <cellStyle name="Currency 2 3 3 2 4 2 2" xfId="4299" xr:uid="{00000000-0005-0000-0000-00000B080000}"/>
    <cellStyle name="Currency 2 3 3 2 4 3" xfId="4298" xr:uid="{00000000-0005-0000-0000-00000C080000}"/>
    <cellStyle name="Currency 2 3 3 2 5" xfId="4297" xr:uid="{00000000-0005-0000-0000-00000D080000}"/>
    <cellStyle name="Currency 2 3 3 2 5 2" xfId="4296" xr:uid="{00000000-0005-0000-0000-00000E080000}"/>
    <cellStyle name="Currency 2 3 3 2 5 2 2" xfId="4295" xr:uid="{00000000-0005-0000-0000-00000F080000}"/>
    <cellStyle name="Currency 2 3 3 2 5 3" xfId="4294" xr:uid="{00000000-0005-0000-0000-000010080000}"/>
    <cellStyle name="Currency 2 3 3 2 6" xfId="4293" xr:uid="{00000000-0005-0000-0000-000011080000}"/>
    <cellStyle name="Currency 2 3 3 2 6 2" xfId="4292" xr:uid="{00000000-0005-0000-0000-000012080000}"/>
    <cellStyle name="Currency 2 3 3 2 7" xfId="4291" xr:uid="{00000000-0005-0000-0000-000013080000}"/>
    <cellStyle name="Currency 2 3 3 2 7 2" xfId="4290" xr:uid="{00000000-0005-0000-0000-000014080000}"/>
    <cellStyle name="Currency 2 3 3 2 8" xfId="4289" xr:uid="{00000000-0005-0000-0000-000015080000}"/>
    <cellStyle name="Currency 2 3 3 2 9" xfId="4332" xr:uid="{00000000-0005-0000-0000-000016080000}"/>
    <cellStyle name="Currency 2 3 3 3" xfId="1506" xr:uid="{00000000-0005-0000-0000-000017080000}"/>
    <cellStyle name="Currency 2 3 3 3 2" xfId="2445" xr:uid="{00000000-0005-0000-0000-000018080000}"/>
    <cellStyle name="Currency 2 3 3 3 2 2" xfId="4286" xr:uid="{00000000-0005-0000-0000-000019080000}"/>
    <cellStyle name="Currency 2 3 3 3 2 2 2" xfId="4285" xr:uid="{00000000-0005-0000-0000-00001A080000}"/>
    <cellStyle name="Currency 2 3 3 3 2 2 2 2" xfId="4284" xr:uid="{00000000-0005-0000-0000-00001B080000}"/>
    <cellStyle name="Currency 2 3 3 3 2 2 3" xfId="4283" xr:uid="{00000000-0005-0000-0000-00001C080000}"/>
    <cellStyle name="Currency 2 3 3 3 2 3" xfId="4282" xr:uid="{00000000-0005-0000-0000-00001D080000}"/>
    <cellStyle name="Currency 2 3 3 3 2 3 2" xfId="4281" xr:uid="{00000000-0005-0000-0000-00001E080000}"/>
    <cellStyle name="Currency 2 3 3 3 2 4" xfId="4280" xr:uid="{00000000-0005-0000-0000-00001F080000}"/>
    <cellStyle name="Currency 2 3 3 3 2 5" xfId="4287" xr:uid="{00000000-0005-0000-0000-000020080000}"/>
    <cellStyle name="Currency 2 3 3 3 3" xfId="4279" xr:uid="{00000000-0005-0000-0000-000021080000}"/>
    <cellStyle name="Currency 2 3 3 3 3 2" xfId="4278" xr:uid="{00000000-0005-0000-0000-000022080000}"/>
    <cellStyle name="Currency 2 3 3 3 3 2 2" xfId="4277" xr:uid="{00000000-0005-0000-0000-000023080000}"/>
    <cellStyle name="Currency 2 3 3 3 3 3" xfId="4276" xr:uid="{00000000-0005-0000-0000-000024080000}"/>
    <cellStyle name="Currency 2 3 3 3 4" xfId="4275" xr:uid="{00000000-0005-0000-0000-000025080000}"/>
    <cellStyle name="Currency 2 3 3 3 4 2" xfId="4274" xr:uid="{00000000-0005-0000-0000-000026080000}"/>
    <cellStyle name="Currency 2 3 3 3 4 2 2" xfId="4273" xr:uid="{00000000-0005-0000-0000-000027080000}"/>
    <cellStyle name="Currency 2 3 3 3 4 3" xfId="4272" xr:uid="{00000000-0005-0000-0000-000028080000}"/>
    <cellStyle name="Currency 2 3 3 3 5" xfId="4271" xr:uid="{00000000-0005-0000-0000-000029080000}"/>
    <cellStyle name="Currency 2 3 3 3 5 2" xfId="4270" xr:uid="{00000000-0005-0000-0000-00002A080000}"/>
    <cellStyle name="Currency 2 3 3 3 6" xfId="4269" xr:uid="{00000000-0005-0000-0000-00002B080000}"/>
    <cellStyle name="Currency 2 3 3 3 6 2" xfId="4268" xr:uid="{00000000-0005-0000-0000-00002C080000}"/>
    <cellStyle name="Currency 2 3 3 3 7" xfId="4267" xr:uid="{00000000-0005-0000-0000-00002D080000}"/>
    <cellStyle name="Currency 2 3 3 3 8" xfId="4288" xr:uid="{00000000-0005-0000-0000-00002E080000}"/>
    <cellStyle name="Currency 2 3 3 4" xfId="1949" xr:uid="{00000000-0005-0000-0000-00002F080000}"/>
    <cellStyle name="Currency 2 3 3 4 2" xfId="4265" xr:uid="{00000000-0005-0000-0000-000030080000}"/>
    <cellStyle name="Currency 2 3 3 4 2 2" xfId="4264" xr:uid="{00000000-0005-0000-0000-000031080000}"/>
    <cellStyle name="Currency 2 3 3 4 2 2 2" xfId="4263" xr:uid="{00000000-0005-0000-0000-000032080000}"/>
    <cellStyle name="Currency 2 3 3 4 2 3" xfId="4262" xr:uid="{00000000-0005-0000-0000-000033080000}"/>
    <cellStyle name="Currency 2 3 3 4 3" xfId="4261" xr:uid="{00000000-0005-0000-0000-000034080000}"/>
    <cellStyle name="Currency 2 3 3 4 3 2" xfId="4260" xr:uid="{00000000-0005-0000-0000-000035080000}"/>
    <cellStyle name="Currency 2 3 3 4 4" xfId="4259" xr:uid="{00000000-0005-0000-0000-000036080000}"/>
    <cellStyle name="Currency 2 3 3 4 5" xfId="4266" xr:uid="{00000000-0005-0000-0000-000037080000}"/>
    <cellStyle name="Currency 2 3 3 5" xfId="4258" xr:uid="{00000000-0005-0000-0000-000038080000}"/>
    <cellStyle name="Currency 2 3 3 5 2" xfId="4257" xr:uid="{00000000-0005-0000-0000-000039080000}"/>
    <cellStyle name="Currency 2 3 3 5 2 2" xfId="4256" xr:uid="{00000000-0005-0000-0000-00003A080000}"/>
    <cellStyle name="Currency 2 3 3 5 3" xfId="4255" xr:uid="{00000000-0005-0000-0000-00003B080000}"/>
    <cellStyle name="Currency 2 3 3 6" xfId="4254" xr:uid="{00000000-0005-0000-0000-00003C080000}"/>
    <cellStyle name="Currency 2 3 3 6 2" xfId="3117" xr:uid="{00000000-0005-0000-0000-00003D080000}"/>
    <cellStyle name="Currency 2 3 3 6 2 2" xfId="4253" xr:uid="{00000000-0005-0000-0000-00003E080000}"/>
    <cellStyle name="Currency 2 3 3 6 3" xfId="4252" xr:uid="{00000000-0005-0000-0000-00003F080000}"/>
    <cellStyle name="Currency 2 3 3 7" xfId="4251" xr:uid="{00000000-0005-0000-0000-000040080000}"/>
    <cellStyle name="Currency 2 3 3 7 2" xfId="4250" xr:uid="{00000000-0005-0000-0000-000041080000}"/>
    <cellStyle name="Currency 2 3 3 8" xfId="4249" xr:uid="{00000000-0005-0000-0000-000042080000}"/>
    <cellStyle name="Currency 2 3 3 8 2" xfId="4248" xr:uid="{00000000-0005-0000-0000-000043080000}"/>
    <cellStyle name="Currency 2 3 3 9" xfId="4247" xr:uid="{00000000-0005-0000-0000-000044080000}"/>
    <cellStyle name="Currency 2 3 4" xfId="878" xr:uid="{00000000-0005-0000-0000-000045080000}"/>
    <cellStyle name="Currency 2 3 4 2" xfId="1442" xr:uid="{00000000-0005-0000-0000-000046080000}"/>
    <cellStyle name="Currency 2 3 4 2 2" xfId="2381" xr:uid="{00000000-0005-0000-0000-000047080000}"/>
    <cellStyle name="Currency 2 3 4 2 2 2" xfId="4243" xr:uid="{00000000-0005-0000-0000-000048080000}"/>
    <cellStyle name="Currency 2 3 4 2 2 2 2" xfId="4242" xr:uid="{00000000-0005-0000-0000-000049080000}"/>
    <cellStyle name="Currency 2 3 4 2 2 2 2 2" xfId="4241" xr:uid="{00000000-0005-0000-0000-00004A080000}"/>
    <cellStyle name="Currency 2 3 4 2 2 2 3" xfId="4240" xr:uid="{00000000-0005-0000-0000-00004B080000}"/>
    <cellStyle name="Currency 2 3 4 2 2 3" xfId="4239" xr:uid="{00000000-0005-0000-0000-00004C080000}"/>
    <cellStyle name="Currency 2 3 4 2 2 3 2" xfId="4238" xr:uid="{00000000-0005-0000-0000-00004D080000}"/>
    <cellStyle name="Currency 2 3 4 2 2 4" xfId="3115" xr:uid="{00000000-0005-0000-0000-00004E080000}"/>
    <cellStyle name="Currency 2 3 4 2 2 5" xfId="4244" xr:uid="{00000000-0005-0000-0000-00004F080000}"/>
    <cellStyle name="Currency 2 3 4 2 3" xfId="4237" xr:uid="{00000000-0005-0000-0000-000050080000}"/>
    <cellStyle name="Currency 2 3 4 2 3 2" xfId="4236" xr:uid="{00000000-0005-0000-0000-000051080000}"/>
    <cellStyle name="Currency 2 3 4 2 3 2 2" xfId="4235" xr:uid="{00000000-0005-0000-0000-000052080000}"/>
    <cellStyle name="Currency 2 3 4 2 3 3" xfId="4234" xr:uid="{00000000-0005-0000-0000-000053080000}"/>
    <cellStyle name="Currency 2 3 4 2 4" xfId="4233" xr:uid="{00000000-0005-0000-0000-000054080000}"/>
    <cellStyle name="Currency 2 3 4 2 4 2" xfId="4232" xr:uid="{00000000-0005-0000-0000-000055080000}"/>
    <cellStyle name="Currency 2 3 4 2 4 2 2" xfId="4231" xr:uid="{00000000-0005-0000-0000-000056080000}"/>
    <cellStyle name="Currency 2 3 4 2 4 3" xfId="4230" xr:uid="{00000000-0005-0000-0000-000057080000}"/>
    <cellStyle name="Currency 2 3 4 2 5" xfId="4229" xr:uid="{00000000-0005-0000-0000-000058080000}"/>
    <cellStyle name="Currency 2 3 4 2 5 2" xfId="4228" xr:uid="{00000000-0005-0000-0000-000059080000}"/>
    <cellStyle name="Currency 2 3 4 2 6" xfId="4227" xr:uid="{00000000-0005-0000-0000-00005A080000}"/>
    <cellStyle name="Currency 2 3 4 2 6 2" xfId="4226" xr:uid="{00000000-0005-0000-0000-00005B080000}"/>
    <cellStyle name="Currency 2 3 4 2 7" xfId="4225" xr:uid="{00000000-0005-0000-0000-00005C080000}"/>
    <cellStyle name="Currency 2 3 4 2 8" xfId="4245" xr:uid="{00000000-0005-0000-0000-00005D080000}"/>
    <cellStyle name="Currency 2 3 4 3" xfId="2134" xr:uid="{00000000-0005-0000-0000-00005E080000}"/>
    <cellStyle name="Currency 2 3 4 3 2" xfId="4223" xr:uid="{00000000-0005-0000-0000-00005F080000}"/>
    <cellStyle name="Currency 2 3 4 3 2 2" xfId="4222" xr:uid="{00000000-0005-0000-0000-000060080000}"/>
    <cellStyle name="Currency 2 3 4 3 2 2 2" xfId="4221" xr:uid="{00000000-0005-0000-0000-000061080000}"/>
    <cellStyle name="Currency 2 3 4 3 2 3" xfId="4220" xr:uid="{00000000-0005-0000-0000-000062080000}"/>
    <cellStyle name="Currency 2 3 4 3 3" xfId="4219" xr:uid="{00000000-0005-0000-0000-000063080000}"/>
    <cellStyle name="Currency 2 3 4 3 3 2" xfId="4218" xr:uid="{00000000-0005-0000-0000-000064080000}"/>
    <cellStyle name="Currency 2 3 4 3 4" xfId="4217" xr:uid="{00000000-0005-0000-0000-000065080000}"/>
    <cellStyle name="Currency 2 3 4 3 5" xfId="4224" xr:uid="{00000000-0005-0000-0000-000066080000}"/>
    <cellStyle name="Currency 2 3 4 4" xfId="4216" xr:uid="{00000000-0005-0000-0000-000067080000}"/>
    <cellStyle name="Currency 2 3 4 4 2" xfId="4215" xr:uid="{00000000-0005-0000-0000-000068080000}"/>
    <cellStyle name="Currency 2 3 4 4 2 2" xfId="4214" xr:uid="{00000000-0005-0000-0000-000069080000}"/>
    <cellStyle name="Currency 2 3 4 4 3" xfId="4213" xr:uid="{00000000-0005-0000-0000-00006A080000}"/>
    <cellStyle name="Currency 2 3 4 5" xfId="4212" xr:uid="{00000000-0005-0000-0000-00006B080000}"/>
    <cellStyle name="Currency 2 3 4 5 2" xfId="4211" xr:uid="{00000000-0005-0000-0000-00006C080000}"/>
    <cellStyle name="Currency 2 3 4 5 2 2" xfId="4210" xr:uid="{00000000-0005-0000-0000-00006D080000}"/>
    <cellStyle name="Currency 2 3 4 5 3" xfId="4209" xr:uid="{00000000-0005-0000-0000-00006E080000}"/>
    <cellStyle name="Currency 2 3 4 6" xfId="4208" xr:uid="{00000000-0005-0000-0000-00006F080000}"/>
    <cellStyle name="Currency 2 3 4 6 2" xfId="4207" xr:uid="{00000000-0005-0000-0000-000070080000}"/>
    <cellStyle name="Currency 2 3 4 7" xfId="4206" xr:uid="{00000000-0005-0000-0000-000071080000}"/>
    <cellStyle name="Currency 2 3 4 7 2" xfId="4205" xr:uid="{00000000-0005-0000-0000-000072080000}"/>
    <cellStyle name="Currency 2 3 4 8" xfId="4204" xr:uid="{00000000-0005-0000-0000-000073080000}"/>
    <cellStyle name="Currency 2 3 4 9" xfId="4246" xr:uid="{00000000-0005-0000-0000-000074080000}"/>
    <cellStyle name="Currency 2 3 5" xfId="1169" xr:uid="{00000000-0005-0000-0000-000075080000}"/>
    <cellStyle name="Currency 2 3 5 2" xfId="1388" xr:uid="{00000000-0005-0000-0000-000076080000}"/>
    <cellStyle name="Currency 2 3 5 2 2" xfId="2328" xr:uid="{00000000-0005-0000-0000-000077080000}"/>
    <cellStyle name="Currency 2 3 5 2 2 2" xfId="4200" xr:uid="{00000000-0005-0000-0000-000078080000}"/>
    <cellStyle name="Currency 2 3 5 2 2 2 2" xfId="4199" xr:uid="{00000000-0005-0000-0000-000079080000}"/>
    <cellStyle name="Currency 2 3 5 2 2 2 2 2" xfId="4198" xr:uid="{00000000-0005-0000-0000-00007A080000}"/>
    <cellStyle name="Currency 2 3 5 2 2 2 3" xfId="4197" xr:uid="{00000000-0005-0000-0000-00007B080000}"/>
    <cellStyle name="Currency 2 3 5 2 2 3" xfId="4196" xr:uid="{00000000-0005-0000-0000-00007C080000}"/>
    <cellStyle name="Currency 2 3 5 2 2 3 2" xfId="4195" xr:uid="{00000000-0005-0000-0000-00007D080000}"/>
    <cellStyle name="Currency 2 3 5 2 2 4" xfId="4194" xr:uid="{00000000-0005-0000-0000-00007E080000}"/>
    <cellStyle name="Currency 2 3 5 2 2 5" xfId="4201" xr:uid="{00000000-0005-0000-0000-00007F080000}"/>
    <cellStyle name="Currency 2 3 5 2 3" xfId="4193" xr:uid="{00000000-0005-0000-0000-000080080000}"/>
    <cellStyle name="Currency 2 3 5 2 3 2" xfId="4192" xr:uid="{00000000-0005-0000-0000-000081080000}"/>
    <cellStyle name="Currency 2 3 5 2 3 2 2" xfId="4191" xr:uid="{00000000-0005-0000-0000-000082080000}"/>
    <cellStyle name="Currency 2 3 5 2 3 3" xfId="4190" xr:uid="{00000000-0005-0000-0000-000083080000}"/>
    <cellStyle name="Currency 2 3 5 2 4" xfId="4189" xr:uid="{00000000-0005-0000-0000-000084080000}"/>
    <cellStyle name="Currency 2 3 5 2 4 2" xfId="4188" xr:uid="{00000000-0005-0000-0000-000085080000}"/>
    <cellStyle name="Currency 2 3 5 2 4 2 2" xfId="4187" xr:uid="{00000000-0005-0000-0000-000086080000}"/>
    <cellStyle name="Currency 2 3 5 2 4 3" xfId="4186" xr:uid="{00000000-0005-0000-0000-000087080000}"/>
    <cellStyle name="Currency 2 3 5 2 5" xfId="4185" xr:uid="{00000000-0005-0000-0000-000088080000}"/>
    <cellStyle name="Currency 2 3 5 2 5 2" xfId="4184" xr:uid="{00000000-0005-0000-0000-000089080000}"/>
    <cellStyle name="Currency 2 3 5 2 6" xfId="4183" xr:uid="{00000000-0005-0000-0000-00008A080000}"/>
    <cellStyle name="Currency 2 3 5 2 6 2" xfId="4182" xr:uid="{00000000-0005-0000-0000-00008B080000}"/>
    <cellStyle name="Currency 2 3 5 2 7" xfId="4181" xr:uid="{00000000-0005-0000-0000-00008C080000}"/>
    <cellStyle name="Currency 2 3 5 2 8" xfId="4202" xr:uid="{00000000-0005-0000-0000-00008D080000}"/>
    <cellStyle name="Currency 2 3 5 3" xfId="2081" xr:uid="{00000000-0005-0000-0000-00008E080000}"/>
    <cellStyle name="Currency 2 3 5 3 2" xfId="4179" xr:uid="{00000000-0005-0000-0000-00008F080000}"/>
    <cellStyle name="Currency 2 3 5 3 2 2" xfId="4178" xr:uid="{00000000-0005-0000-0000-000090080000}"/>
    <cellStyle name="Currency 2 3 5 3 2 2 2" xfId="4177" xr:uid="{00000000-0005-0000-0000-000091080000}"/>
    <cellStyle name="Currency 2 3 5 3 2 3" xfId="4176" xr:uid="{00000000-0005-0000-0000-000092080000}"/>
    <cellStyle name="Currency 2 3 5 3 3" xfId="4175" xr:uid="{00000000-0005-0000-0000-000093080000}"/>
    <cellStyle name="Currency 2 3 5 3 3 2" xfId="4174" xr:uid="{00000000-0005-0000-0000-000094080000}"/>
    <cellStyle name="Currency 2 3 5 3 4" xfId="4173" xr:uid="{00000000-0005-0000-0000-000095080000}"/>
    <cellStyle name="Currency 2 3 5 3 5" xfId="4180" xr:uid="{00000000-0005-0000-0000-000096080000}"/>
    <cellStyle name="Currency 2 3 5 4" xfId="4172" xr:uid="{00000000-0005-0000-0000-000097080000}"/>
    <cellStyle name="Currency 2 3 5 4 2" xfId="4171" xr:uid="{00000000-0005-0000-0000-000098080000}"/>
    <cellStyle name="Currency 2 3 5 4 2 2" xfId="4170" xr:uid="{00000000-0005-0000-0000-000099080000}"/>
    <cellStyle name="Currency 2 3 5 4 3" xfId="4169" xr:uid="{00000000-0005-0000-0000-00009A080000}"/>
    <cellStyle name="Currency 2 3 5 5" xfId="4168" xr:uid="{00000000-0005-0000-0000-00009B080000}"/>
    <cellStyle name="Currency 2 3 5 5 2" xfId="4167" xr:uid="{00000000-0005-0000-0000-00009C080000}"/>
    <cellStyle name="Currency 2 3 5 5 2 2" xfId="4166" xr:uid="{00000000-0005-0000-0000-00009D080000}"/>
    <cellStyle name="Currency 2 3 5 5 3" xfId="4165" xr:uid="{00000000-0005-0000-0000-00009E080000}"/>
    <cellStyle name="Currency 2 3 5 6" xfId="4164" xr:uid="{00000000-0005-0000-0000-00009F080000}"/>
    <cellStyle name="Currency 2 3 5 6 2" xfId="4163" xr:uid="{00000000-0005-0000-0000-0000A0080000}"/>
    <cellStyle name="Currency 2 3 5 7" xfId="4162" xr:uid="{00000000-0005-0000-0000-0000A1080000}"/>
    <cellStyle name="Currency 2 3 5 7 2" xfId="4161" xr:uid="{00000000-0005-0000-0000-0000A2080000}"/>
    <cellStyle name="Currency 2 3 5 8" xfId="4160" xr:uid="{00000000-0005-0000-0000-0000A3080000}"/>
    <cellStyle name="Currency 2 3 5 9" xfId="4203" xr:uid="{00000000-0005-0000-0000-0000A4080000}"/>
    <cellStyle name="Currency 2 3 6" xfId="1102" xr:uid="{00000000-0005-0000-0000-0000A5080000}"/>
    <cellStyle name="Currency 2 3 6 2" xfId="1560" xr:uid="{00000000-0005-0000-0000-0000A6080000}"/>
    <cellStyle name="Currency 2 3 6 2 2" xfId="2498" xr:uid="{00000000-0005-0000-0000-0000A7080000}"/>
    <cellStyle name="Currency 2 3 6 2 2 2" xfId="4156" xr:uid="{00000000-0005-0000-0000-0000A8080000}"/>
    <cellStyle name="Currency 2 3 6 2 2 2 2" xfId="4155" xr:uid="{00000000-0005-0000-0000-0000A9080000}"/>
    <cellStyle name="Currency 2 3 6 2 2 2 2 2" xfId="4154" xr:uid="{00000000-0005-0000-0000-0000AA080000}"/>
    <cellStyle name="Currency 2 3 6 2 2 2 3" xfId="4153" xr:uid="{00000000-0005-0000-0000-0000AB080000}"/>
    <cellStyle name="Currency 2 3 6 2 2 3" xfId="4152" xr:uid="{00000000-0005-0000-0000-0000AC080000}"/>
    <cellStyle name="Currency 2 3 6 2 2 3 2" xfId="4151" xr:uid="{00000000-0005-0000-0000-0000AD080000}"/>
    <cellStyle name="Currency 2 3 6 2 2 4" xfId="4150" xr:uid="{00000000-0005-0000-0000-0000AE080000}"/>
    <cellStyle name="Currency 2 3 6 2 2 5" xfId="4157" xr:uid="{00000000-0005-0000-0000-0000AF080000}"/>
    <cellStyle name="Currency 2 3 6 2 3" xfId="4149" xr:uid="{00000000-0005-0000-0000-0000B0080000}"/>
    <cellStyle name="Currency 2 3 6 2 3 2" xfId="4148" xr:uid="{00000000-0005-0000-0000-0000B1080000}"/>
    <cellStyle name="Currency 2 3 6 2 3 2 2" xfId="4147" xr:uid="{00000000-0005-0000-0000-0000B2080000}"/>
    <cellStyle name="Currency 2 3 6 2 3 3" xfId="4146" xr:uid="{00000000-0005-0000-0000-0000B3080000}"/>
    <cellStyle name="Currency 2 3 6 2 4" xfId="4145" xr:uid="{00000000-0005-0000-0000-0000B4080000}"/>
    <cellStyle name="Currency 2 3 6 2 4 2" xfId="4144" xr:uid="{00000000-0005-0000-0000-0000B5080000}"/>
    <cellStyle name="Currency 2 3 6 2 4 2 2" xfId="4143" xr:uid="{00000000-0005-0000-0000-0000B6080000}"/>
    <cellStyle name="Currency 2 3 6 2 4 3" xfId="4142" xr:uid="{00000000-0005-0000-0000-0000B7080000}"/>
    <cellStyle name="Currency 2 3 6 2 5" xfId="4141" xr:uid="{00000000-0005-0000-0000-0000B8080000}"/>
    <cellStyle name="Currency 2 3 6 2 5 2" xfId="4140" xr:uid="{00000000-0005-0000-0000-0000B9080000}"/>
    <cellStyle name="Currency 2 3 6 2 6" xfId="4139" xr:uid="{00000000-0005-0000-0000-0000BA080000}"/>
    <cellStyle name="Currency 2 3 6 2 6 2" xfId="4138" xr:uid="{00000000-0005-0000-0000-0000BB080000}"/>
    <cellStyle name="Currency 2 3 6 2 7" xfId="4137" xr:uid="{00000000-0005-0000-0000-0000BC080000}"/>
    <cellStyle name="Currency 2 3 6 2 8" xfId="4158" xr:uid="{00000000-0005-0000-0000-0000BD080000}"/>
    <cellStyle name="Currency 2 3 6 3" xfId="2004" xr:uid="{00000000-0005-0000-0000-0000BE080000}"/>
    <cellStyle name="Currency 2 3 6 3 2" xfId="4135" xr:uid="{00000000-0005-0000-0000-0000BF080000}"/>
    <cellStyle name="Currency 2 3 6 3 2 2" xfId="4134" xr:uid="{00000000-0005-0000-0000-0000C0080000}"/>
    <cellStyle name="Currency 2 3 6 3 2 2 2" xfId="4133" xr:uid="{00000000-0005-0000-0000-0000C1080000}"/>
    <cellStyle name="Currency 2 3 6 3 2 3" xfId="4132" xr:uid="{00000000-0005-0000-0000-0000C2080000}"/>
    <cellStyle name="Currency 2 3 6 3 3" xfId="4131" xr:uid="{00000000-0005-0000-0000-0000C3080000}"/>
    <cellStyle name="Currency 2 3 6 3 3 2" xfId="4130" xr:uid="{00000000-0005-0000-0000-0000C4080000}"/>
    <cellStyle name="Currency 2 3 6 3 4" xfId="4129" xr:uid="{00000000-0005-0000-0000-0000C5080000}"/>
    <cellStyle name="Currency 2 3 6 3 5" xfId="4136" xr:uid="{00000000-0005-0000-0000-0000C6080000}"/>
    <cellStyle name="Currency 2 3 6 4" xfId="4128" xr:uid="{00000000-0005-0000-0000-0000C7080000}"/>
    <cellStyle name="Currency 2 3 6 4 2" xfId="4127" xr:uid="{00000000-0005-0000-0000-0000C8080000}"/>
    <cellStyle name="Currency 2 3 6 4 2 2" xfId="4126" xr:uid="{00000000-0005-0000-0000-0000C9080000}"/>
    <cellStyle name="Currency 2 3 6 4 3" xfId="4125" xr:uid="{00000000-0005-0000-0000-0000CA080000}"/>
    <cellStyle name="Currency 2 3 6 5" xfId="4124" xr:uid="{00000000-0005-0000-0000-0000CB080000}"/>
    <cellStyle name="Currency 2 3 6 5 2" xfId="4123" xr:uid="{00000000-0005-0000-0000-0000CC080000}"/>
    <cellStyle name="Currency 2 3 6 5 2 2" xfId="4122" xr:uid="{00000000-0005-0000-0000-0000CD080000}"/>
    <cellStyle name="Currency 2 3 6 5 3" xfId="4121" xr:uid="{00000000-0005-0000-0000-0000CE080000}"/>
    <cellStyle name="Currency 2 3 6 6" xfId="4120" xr:uid="{00000000-0005-0000-0000-0000CF080000}"/>
    <cellStyle name="Currency 2 3 6 6 2" xfId="4119" xr:uid="{00000000-0005-0000-0000-0000D0080000}"/>
    <cellStyle name="Currency 2 3 6 7" xfId="4118" xr:uid="{00000000-0005-0000-0000-0000D1080000}"/>
    <cellStyle name="Currency 2 3 6 7 2" xfId="4117" xr:uid="{00000000-0005-0000-0000-0000D2080000}"/>
    <cellStyle name="Currency 2 3 6 8" xfId="4116" xr:uid="{00000000-0005-0000-0000-0000D3080000}"/>
    <cellStyle name="Currency 2 3 6 9" xfId="4159" xr:uid="{00000000-0005-0000-0000-0000D4080000}"/>
    <cellStyle name="Currency 2 3 7" xfId="1310" xr:uid="{00000000-0005-0000-0000-0000D5080000}"/>
    <cellStyle name="Currency 2 3 7 2" xfId="2250" xr:uid="{00000000-0005-0000-0000-0000D6080000}"/>
    <cellStyle name="Currency 2 3 7 2 2" xfId="4113" xr:uid="{00000000-0005-0000-0000-0000D7080000}"/>
    <cellStyle name="Currency 2 3 7 2 2 2" xfId="4112" xr:uid="{00000000-0005-0000-0000-0000D8080000}"/>
    <cellStyle name="Currency 2 3 7 2 2 2 2" xfId="4111" xr:uid="{00000000-0005-0000-0000-0000D9080000}"/>
    <cellStyle name="Currency 2 3 7 2 2 3" xfId="4110" xr:uid="{00000000-0005-0000-0000-0000DA080000}"/>
    <cellStyle name="Currency 2 3 7 2 3" xfId="4109" xr:uid="{00000000-0005-0000-0000-0000DB080000}"/>
    <cellStyle name="Currency 2 3 7 2 3 2" xfId="4108" xr:uid="{00000000-0005-0000-0000-0000DC080000}"/>
    <cellStyle name="Currency 2 3 7 2 4" xfId="4107" xr:uid="{00000000-0005-0000-0000-0000DD080000}"/>
    <cellStyle name="Currency 2 3 7 2 5" xfId="4114" xr:uid="{00000000-0005-0000-0000-0000DE080000}"/>
    <cellStyle name="Currency 2 3 7 3" xfId="4106" xr:uid="{00000000-0005-0000-0000-0000DF080000}"/>
    <cellStyle name="Currency 2 3 7 3 2" xfId="4105" xr:uid="{00000000-0005-0000-0000-0000E0080000}"/>
    <cellStyle name="Currency 2 3 7 3 2 2" xfId="4104" xr:uid="{00000000-0005-0000-0000-0000E1080000}"/>
    <cellStyle name="Currency 2 3 7 3 3" xfId="4103" xr:uid="{00000000-0005-0000-0000-0000E2080000}"/>
    <cellStyle name="Currency 2 3 7 4" xfId="4102" xr:uid="{00000000-0005-0000-0000-0000E3080000}"/>
    <cellStyle name="Currency 2 3 7 4 2" xfId="4101" xr:uid="{00000000-0005-0000-0000-0000E4080000}"/>
    <cellStyle name="Currency 2 3 7 4 2 2" xfId="4100" xr:uid="{00000000-0005-0000-0000-0000E5080000}"/>
    <cellStyle name="Currency 2 3 7 4 3" xfId="4099" xr:uid="{00000000-0005-0000-0000-0000E6080000}"/>
    <cellStyle name="Currency 2 3 7 5" xfId="4098" xr:uid="{00000000-0005-0000-0000-0000E7080000}"/>
    <cellStyle name="Currency 2 3 7 5 2" xfId="4097" xr:uid="{00000000-0005-0000-0000-0000E8080000}"/>
    <cellStyle name="Currency 2 3 7 6" xfId="4096" xr:uid="{00000000-0005-0000-0000-0000E9080000}"/>
    <cellStyle name="Currency 2 3 7 6 2" xfId="4095" xr:uid="{00000000-0005-0000-0000-0000EA080000}"/>
    <cellStyle name="Currency 2 3 7 7" xfId="4094" xr:uid="{00000000-0005-0000-0000-0000EB080000}"/>
    <cellStyle name="Currency 2 3 7 8" xfId="4115" xr:uid="{00000000-0005-0000-0000-0000EC080000}"/>
    <cellStyle name="Currency 2 3 8" xfId="2616" xr:uid="{00000000-0005-0000-0000-0000ED080000}"/>
    <cellStyle name="Currency 2 3 8 2" xfId="4092" xr:uid="{00000000-0005-0000-0000-0000EE080000}"/>
    <cellStyle name="Currency 2 3 8 2 2" xfId="4091" xr:uid="{00000000-0005-0000-0000-0000EF080000}"/>
    <cellStyle name="Currency 2 3 8 2 2 2" xfId="4090" xr:uid="{00000000-0005-0000-0000-0000F0080000}"/>
    <cellStyle name="Currency 2 3 8 2 3" xfId="4089" xr:uid="{00000000-0005-0000-0000-0000F1080000}"/>
    <cellStyle name="Currency 2 3 8 3" xfId="4088" xr:uid="{00000000-0005-0000-0000-0000F2080000}"/>
    <cellStyle name="Currency 2 3 8 3 2" xfId="4087" xr:uid="{00000000-0005-0000-0000-0000F3080000}"/>
    <cellStyle name="Currency 2 3 8 4" xfId="4086" xr:uid="{00000000-0005-0000-0000-0000F4080000}"/>
    <cellStyle name="Currency 2 3 8 4 2" xfId="4085" xr:uid="{00000000-0005-0000-0000-0000F5080000}"/>
    <cellStyle name="Currency 2 3 8 5" xfId="4084" xr:uid="{00000000-0005-0000-0000-0000F6080000}"/>
    <cellStyle name="Currency 2 3 8 6" xfId="4093" xr:uid="{00000000-0005-0000-0000-0000F7080000}"/>
    <cellStyle name="Currency 2 3 9" xfId="1884" xr:uid="{00000000-0005-0000-0000-0000F8080000}"/>
    <cellStyle name="Currency 2 3 9 2" xfId="4082" xr:uid="{00000000-0005-0000-0000-0000F9080000}"/>
    <cellStyle name="Currency 2 3 9 2 2" xfId="4081" xr:uid="{00000000-0005-0000-0000-0000FA080000}"/>
    <cellStyle name="Currency 2 3 9 2 2 2" xfId="4080" xr:uid="{00000000-0005-0000-0000-0000FB080000}"/>
    <cellStyle name="Currency 2 3 9 2 3" xfId="4079" xr:uid="{00000000-0005-0000-0000-0000FC080000}"/>
    <cellStyle name="Currency 2 3 9 3" xfId="4078" xr:uid="{00000000-0005-0000-0000-0000FD080000}"/>
    <cellStyle name="Currency 2 3 9 3 2" xfId="4077" xr:uid="{00000000-0005-0000-0000-0000FE080000}"/>
    <cellStyle name="Currency 2 3 9 4" xfId="4076" xr:uid="{00000000-0005-0000-0000-0000FF080000}"/>
    <cellStyle name="Currency 2 3 9 4 2" xfId="4075" xr:uid="{00000000-0005-0000-0000-000000090000}"/>
    <cellStyle name="Currency 2 3 9 5" xfId="4074" xr:uid="{00000000-0005-0000-0000-000001090000}"/>
    <cellStyle name="Currency 2 3 9 6" xfId="4083" xr:uid="{00000000-0005-0000-0000-000002090000}"/>
    <cellStyle name="Currency 2 4" xfId="341" xr:uid="{00000000-0005-0000-0000-000003090000}"/>
    <cellStyle name="Currency 2 4 10" xfId="4072" xr:uid="{00000000-0005-0000-0000-000004090000}"/>
    <cellStyle name="Currency 2 4 10 2" xfId="4071" xr:uid="{00000000-0005-0000-0000-000005090000}"/>
    <cellStyle name="Currency 2 4 11" xfId="4070" xr:uid="{00000000-0005-0000-0000-000006090000}"/>
    <cellStyle name="Currency 2 4 11 2" xfId="4069" xr:uid="{00000000-0005-0000-0000-000007090000}"/>
    <cellStyle name="Currency 2 4 12" xfId="4068" xr:uid="{00000000-0005-0000-0000-000008090000}"/>
    <cellStyle name="Currency 2 4 13" xfId="4073" xr:uid="{00000000-0005-0000-0000-000009090000}"/>
    <cellStyle name="Currency 2 4 2" xfId="1037" xr:uid="{00000000-0005-0000-0000-00000A090000}"/>
    <cellStyle name="Currency 2 4 2 10" xfId="4067" xr:uid="{00000000-0005-0000-0000-00000B090000}"/>
    <cellStyle name="Currency 2 4 2 2" xfId="1268" xr:uid="{00000000-0005-0000-0000-00000C090000}"/>
    <cellStyle name="Currency 2 4 2 2 2" xfId="1650" xr:uid="{00000000-0005-0000-0000-00000D090000}"/>
    <cellStyle name="Currency 2 4 2 2 2 2" xfId="2588" xr:uid="{00000000-0005-0000-0000-00000E090000}"/>
    <cellStyle name="Currency 2 4 2 2 2 2 2" xfId="4063" xr:uid="{00000000-0005-0000-0000-00000F090000}"/>
    <cellStyle name="Currency 2 4 2 2 2 2 2 2" xfId="4062" xr:uid="{00000000-0005-0000-0000-000010090000}"/>
    <cellStyle name="Currency 2 4 2 2 2 2 2 2 2" xfId="4061" xr:uid="{00000000-0005-0000-0000-000011090000}"/>
    <cellStyle name="Currency 2 4 2 2 2 2 2 3" xfId="4060" xr:uid="{00000000-0005-0000-0000-000012090000}"/>
    <cellStyle name="Currency 2 4 2 2 2 2 3" xfId="4059" xr:uid="{00000000-0005-0000-0000-000013090000}"/>
    <cellStyle name="Currency 2 4 2 2 2 2 3 2" xfId="4058" xr:uid="{00000000-0005-0000-0000-000014090000}"/>
    <cellStyle name="Currency 2 4 2 2 2 2 4" xfId="4057" xr:uid="{00000000-0005-0000-0000-000015090000}"/>
    <cellStyle name="Currency 2 4 2 2 2 2 5" xfId="4064" xr:uid="{00000000-0005-0000-0000-000016090000}"/>
    <cellStyle name="Currency 2 4 2 2 2 3" xfId="4056" xr:uid="{00000000-0005-0000-0000-000017090000}"/>
    <cellStyle name="Currency 2 4 2 2 2 3 2" xfId="4055" xr:uid="{00000000-0005-0000-0000-000018090000}"/>
    <cellStyle name="Currency 2 4 2 2 2 3 2 2" xfId="4054" xr:uid="{00000000-0005-0000-0000-000019090000}"/>
    <cellStyle name="Currency 2 4 2 2 2 3 3" xfId="4053" xr:uid="{00000000-0005-0000-0000-00001A090000}"/>
    <cellStyle name="Currency 2 4 2 2 2 4" xfId="4052" xr:uid="{00000000-0005-0000-0000-00001B090000}"/>
    <cellStyle name="Currency 2 4 2 2 2 4 2" xfId="4051" xr:uid="{00000000-0005-0000-0000-00001C090000}"/>
    <cellStyle name="Currency 2 4 2 2 2 4 2 2" xfId="4050" xr:uid="{00000000-0005-0000-0000-00001D090000}"/>
    <cellStyle name="Currency 2 4 2 2 2 4 3" xfId="4049" xr:uid="{00000000-0005-0000-0000-00001E090000}"/>
    <cellStyle name="Currency 2 4 2 2 2 5" xfId="4048" xr:uid="{00000000-0005-0000-0000-00001F090000}"/>
    <cellStyle name="Currency 2 4 2 2 2 5 2" xfId="4047" xr:uid="{00000000-0005-0000-0000-000020090000}"/>
    <cellStyle name="Currency 2 4 2 2 2 6" xfId="4046" xr:uid="{00000000-0005-0000-0000-000021090000}"/>
    <cellStyle name="Currency 2 4 2 2 2 6 2" xfId="4045" xr:uid="{00000000-0005-0000-0000-000022090000}"/>
    <cellStyle name="Currency 2 4 2 2 2 7" xfId="4044" xr:uid="{00000000-0005-0000-0000-000023090000}"/>
    <cellStyle name="Currency 2 4 2 2 2 8" xfId="4065" xr:uid="{00000000-0005-0000-0000-000024090000}"/>
    <cellStyle name="Currency 2 4 2 2 3" xfId="2209" xr:uid="{00000000-0005-0000-0000-000025090000}"/>
    <cellStyle name="Currency 2 4 2 2 3 2" xfId="4042" xr:uid="{00000000-0005-0000-0000-000026090000}"/>
    <cellStyle name="Currency 2 4 2 2 3 2 2" xfId="4041" xr:uid="{00000000-0005-0000-0000-000027090000}"/>
    <cellStyle name="Currency 2 4 2 2 3 2 2 2" xfId="4040" xr:uid="{00000000-0005-0000-0000-000028090000}"/>
    <cellStyle name="Currency 2 4 2 2 3 2 3" xfId="4039" xr:uid="{00000000-0005-0000-0000-000029090000}"/>
    <cellStyle name="Currency 2 4 2 2 3 3" xfId="4038" xr:uid="{00000000-0005-0000-0000-00002A090000}"/>
    <cellStyle name="Currency 2 4 2 2 3 3 2" xfId="4037" xr:uid="{00000000-0005-0000-0000-00002B090000}"/>
    <cellStyle name="Currency 2 4 2 2 3 4" xfId="4036" xr:uid="{00000000-0005-0000-0000-00002C090000}"/>
    <cellStyle name="Currency 2 4 2 2 3 5" xfId="4043" xr:uid="{00000000-0005-0000-0000-00002D090000}"/>
    <cellStyle name="Currency 2 4 2 2 4" xfId="4035" xr:uid="{00000000-0005-0000-0000-00002E090000}"/>
    <cellStyle name="Currency 2 4 2 2 4 2" xfId="4034" xr:uid="{00000000-0005-0000-0000-00002F090000}"/>
    <cellStyle name="Currency 2 4 2 2 4 2 2" xfId="4033" xr:uid="{00000000-0005-0000-0000-000030090000}"/>
    <cellStyle name="Currency 2 4 2 2 4 3" xfId="4032" xr:uid="{00000000-0005-0000-0000-000031090000}"/>
    <cellStyle name="Currency 2 4 2 2 5" xfId="4031" xr:uid="{00000000-0005-0000-0000-000032090000}"/>
    <cellStyle name="Currency 2 4 2 2 5 2" xfId="4030" xr:uid="{00000000-0005-0000-0000-000033090000}"/>
    <cellStyle name="Currency 2 4 2 2 5 2 2" xfId="4029" xr:uid="{00000000-0005-0000-0000-000034090000}"/>
    <cellStyle name="Currency 2 4 2 2 5 3" xfId="4028" xr:uid="{00000000-0005-0000-0000-000035090000}"/>
    <cellStyle name="Currency 2 4 2 2 6" xfId="4027" xr:uid="{00000000-0005-0000-0000-000036090000}"/>
    <cellStyle name="Currency 2 4 2 2 6 2" xfId="4026" xr:uid="{00000000-0005-0000-0000-000037090000}"/>
    <cellStyle name="Currency 2 4 2 2 7" xfId="4025" xr:uid="{00000000-0005-0000-0000-000038090000}"/>
    <cellStyle name="Currency 2 4 2 2 7 2" xfId="4024" xr:uid="{00000000-0005-0000-0000-000039090000}"/>
    <cellStyle name="Currency 2 4 2 2 8" xfId="4023" xr:uid="{00000000-0005-0000-0000-00003A090000}"/>
    <cellStyle name="Currency 2 4 2 2 9" xfId="4066" xr:uid="{00000000-0005-0000-0000-00003B090000}"/>
    <cellStyle name="Currency 2 4 2 3" xfId="1517" xr:uid="{00000000-0005-0000-0000-00003C090000}"/>
    <cellStyle name="Currency 2 4 2 3 2" xfId="2456" xr:uid="{00000000-0005-0000-0000-00003D090000}"/>
    <cellStyle name="Currency 2 4 2 3 2 2" xfId="4020" xr:uid="{00000000-0005-0000-0000-00003E090000}"/>
    <cellStyle name="Currency 2 4 2 3 2 2 2" xfId="4019" xr:uid="{00000000-0005-0000-0000-00003F090000}"/>
    <cellStyle name="Currency 2 4 2 3 2 2 2 2" xfId="4018" xr:uid="{00000000-0005-0000-0000-000040090000}"/>
    <cellStyle name="Currency 2 4 2 3 2 2 3" xfId="4017" xr:uid="{00000000-0005-0000-0000-000041090000}"/>
    <cellStyle name="Currency 2 4 2 3 2 3" xfId="4016" xr:uid="{00000000-0005-0000-0000-000042090000}"/>
    <cellStyle name="Currency 2 4 2 3 2 3 2" xfId="4015" xr:uid="{00000000-0005-0000-0000-000043090000}"/>
    <cellStyle name="Currency 2 4 2 3 2 4" xfId="4014" xr:uid="{00000000-0005-0000-0000-000044090000}"/>
    <cellStyle name="Currency 2 4 2 3 2 5" xfId="4021" xr:uid="{00000000-0005-0000-0000-000045090000}"/>
    <cellStyle name="Currency 2 4 2 3 3" xfId="4013" xr:uid="{00000000-0005-0000-0000-000046090000}"/>
    <cellStyle name="Currency 2 4 2 3 3 2" xfId="4012" xr:uid="{00000000-0005-0000-0000-000047090000}"/>
    <cellStyle name="Currency 2 4 2 3 3 2 2" xfId="4011" xr:uid="{00000000-0005-0000-0000-000048090000}"/>
    <cellStyle name="Currency 2 4 2 3 3 3" xfId="4010" xr:uid="{00000000-0005-0000-0000-000049090000}"/>
    <cellStyle name="Currency 2 4 2 3 4" xfId="4009" xr:uid="{00000000-0005-0000-0000-00004A090000}"/>
    <cellStyle name="Currency 2 4 2 3 4 2" xfId="4008" xr:uid="{00000000-0005-0000-0000-00004B090000}"/>
    <cellStyle name="Currency 2 4 2 3 4 2 2" xfId="4007" xr:uid="{00000000-0005-0000-0000-00004C090000}"/>
    <cellStyle name="Currency 2 4 2 3 4 3" xfId="4006" xr:uid="{00000000-0005-0000-0000-00004D090000}"/>
    <cellStyle name="Currency 2 4 2 3 5" xfId="4005" xr:uid="{00000000-0005-0000-0000-00004E090000}"/>
    <cellStyle name="Currency 2 4 2 3 5 2" xfId="4004" xr:uid="{00000000-0005-0000-0000-00004F090000}"/>
    <cellStyle name="Currency 2 4 2 3 6" xfId="4003" xr:uid="{00000000-0005-0000-0000-000050090000}"/>
    <cellStyle name="Currency 2 4 2 3 6 2" xfId="4002" xr:uid="{00000000-0005-0000-0000-000051090000}"/>
    <cellStyle name="Currency 2 4 2 3 7" xfId="4001" xr:uid="{00000000-0005-0000-0000-000052090000}"/>
    <cellStyle name="Currency 2 4 2 3 8" xfId="4022" xr:uid="{00000000-0005-0000-0000-000053090000}"/>
    <cellStyle name="Currency 2 4 2 4" xfId="1960" xr:uid="{00000000-0005-0000-0000-000054090000}"/>
    <cellStyle name="Currency 2 4 2 4 2" xfId="3999" xr:uid="{00000000-0005-0000-0000-000055090000}"/>
    <cellStyle name="Currency 2 4 2 4 2 2" xfId="3998" xr:uid="{00000000-0005-0000-0000-000056090000}"/>
    <cellStyle name="Currency 2 4 2 4 2 2 2" xfId="3997" xr:uid="{00000000-0005-0000-0000-000057090000}"/>
    <cellStyle name="Currency 2 4 2 4 2 3" xfId="3996" xr:uid="{00000000-0005-0000-0000-000058090000}"/>
    <cellStyle name="Currency 2 4 2 4 3" xfId="3995" xr:uid="{00000000-0005-0000-0000-000059090000}"/>
    <cellStyle name="Currency 2 4 2 4 3 2" xfId="3994" xr:uid="{00000000-0005-0000-0000-00005A090000}"/>
    <cellStyle name="Currency 2 4 2 4 4" xfId="3993" xr:uid="{00000000-0005-0000-0000-00005B090000}"/>
    <cellStyle name="Currency 2 4 2 4 5" xfId="4000" xr:uid="{00000000-0005-0000-0000-00005C090000}"/>
    <cellStyle name="Currency 2 4 2 5" xfId="3992" xr:uid="{00000000-0005-0000-0000-00005D090000}"/>
    <cellStyle name="Currency 2 4 2 5 2" xfId="3991" xr:uid="{00000000-0005-0000-0000-00005E090000}"/>
    <cellStyle name="Currency 2 4 2 5 2 2" xfId="3990" xr:uid="{00000000-0005-0000-0000-00005F090000}"/>
    <cellStyle name="Currency 2 4 2 5 3" xfId="3989" xr:uid="{00000000-0005-0000-0000-000060090000}"/>
    <cellStyle name="Currency 2 4 2 6" xfId="3988" xr:uid="{00000000-0005-0000-0000-000061090000}"/>
    <cellStyle name="Currency 2 4 2 6 2" xfId="3987" xr:uid="{00000000-0005-0000-0000-000062090000}"/>
    <cellStyle name="Currency 2 4 2 6 2 2" xfId="3986" xr:uid="{00000000-0005-0000-0000-000063090000}"/>
    <cellStyle name="Currency 2 4 2 6 3" xfId="3985" xr:uid="{00000000-0005-0000-0000-000064090000}"/>
    <cellStyle name="Currency 2 4 2 7" xfId="3984" xr:uid="{00000000-0005-0000-0000-000065090000}"/>
    <cellStyle name="Currency 2 4 2 7 2" xfId="3983" xr:uid="{00000000-0005-0000-0000-000066090000}"/>
    <cellStyle name="Currency 2 4 2 8" xfId="3982" xr:uid="{00000000-0005-0000-0000-000067090000}"/>
    <cellStyle name="Currency 2 4 2 8 2" xfId="3981" xr:uid="{00000000-0005-0000-0000-000068090000}"/>
    <cellStyle name="Currency 2 4 2 9" xfId="3980" xr:uid="{00000000-0005-0000-0000-000069090000}"/>
    <cellStyle name="Currency 2 4 3" xfId="889" xr:uid="{00000000-0005-0000-0000-00006A090000}"/>
    <cellStyle name="Currency 2 4 3 2" xfId="1453" xr:uid="{00000000-0005-0000-0000-00006B090000}"/>
    <cellStyle name="Currency 2 4 3 2 2" xfId="2392" xr:uid="{00000000-0005-0000-0000-00006C090000}"/>
    <cellStyle name="Currency 2 4 3 2 2 2" xfId="3976" xr:uid="{00000000-0005-0000-0000-00006D090000}"/>
    <cellStyle name="Currency 2 4 3 2 2 2 2" xfId="3975" xr:uid="{00000000-0005-0000-0000-00006E090000}"/>
    <cellStyle name="Currency 2 4 3 2 2 2 2 2" xfId="3974" xr:uid="{00000000-0005-0000-0000-00006F090000}"/>
    <cellStyle name="Currency 2 4 3 2 2 2 3" xfId="3973" xr:uid="{00000000-0005-0000-0000-000070090000}"/>
    <cellStyle name="Currency 2 4 3 2 2 3" xfId="3972" xr:uid="{00000000-0005-0000-0000-000071090000}"/>
    <cellStyle name="Currency 2 4 3 2 2 3 2" xfId="3971" xr:uid="{00000000-0005-0000-0000-000072090000}"/>
    <cellStyle name="Currency 2 4 3 2 2 4" xfId="3970" xr:uid="{00000000-0005-0000-0000-000073090000}"/>
    <cellStyle name="Currency 2 4 3 2 2 5" xfId="3977" xr:uid="{00000000-0005-0000-0000-000074090000}"/>
    <cellStyle name="Currency 2 4 3 2 3" xfId="3969" xr:uid="{00000000-0005-0000-0000-000075090000}"/>
    <cellStyle name="Currency 2 4 3 2 3 2" xfId="3968" xr:uid="{00000000-0005-0000-0000-000076090000}"/>
    <cellStyle name="Currency 2 4 3 2 3 2 2" xfId="3967" xr:uid="{00000000-0005-0000-0000-000077090000}"/>
    <cellStyle name="Currency 2 4 3 2 3 3" xfId="3966" xr:uid="{00000000-0005-0000-0000-000078090000}"/>
    <cellStyle name="Currency 2 4 3 2 4" xfId="3965" xr:uid="{00000000-0005-0000-0000-000079090000}"/>
    <cellStyle name="Currency 2 4 3 2 4 2" xfId="3964" xr:uid="{00000000-0005-0000-0000-00007A090000}"/>
    <cellStyle name="Currency 2 4 3 2 4 2 2" xfId="3963" xr:uid="{00000000-0005-0000-0000-00007B090000}"/>
    <cellStyle name="Currency 2 4 3 2 4 3" xfId="3962" xr:uid="{00000000-0005-0000-0000-00007C090000}"/>
    <cellStyle name="Currency 2 4 3 2 5" xfId="3961" xr:uid="{00000000-0005-0000-0000-00007D090000}"/>
    <cellStyle name="Currency 2 4 3 2 5 2" xfId="3960" xr:uid="{00000000-0005-0000-0000-00007E090000}"/>
    <cellStyle name="Currency 2 4 3 2 6" xfId="3959" xr:uid="{00000000-0005-0000-0000-00007F090000}"/>
    <cellStyle name="Currency 2 4 3 2 6 2" xfId="3958" xr:uid="{00000000-0005-0000-0000-000080090000}"/>
    <cellStyle name="Currency 2 4 3 2 7" xfId="3957" xr:uid="{00000000-0005-0000-0000-000081090000}"/>
    <cellStyle name="Currency 2 4 3 2 8" xfId="3978" xr:uid="{00000000-0005-0000-0000-000082090000}"/>
    <cellStyle name="Currency 2 4 3 3" xfId="2145" xr:uid="{00000000-0005-0000-0000-000083090000}"/>
    <cellStyle name="Currency 2 4 3 3 2" xfId="3955" xr:uid="{00000000-0005-0000-0000-000084090000}"/>
    <cellStyle name="Currency 2 4 3 3 2 2" xfId="3954" xr:uid="{00000000-0005-0000-0000-000085090000}"/>
    <cellStyle name="Currency 2 4 3 3 2 2 2" xfId="3953" xr:uid="{00000000-0005-0000-0000-000086090000}"/>
    <cellStyle name="Currency 2 4 3 3 2 3" xfId="3952" xr:uid="{00000000-0005-0000-0000-000087090000}"/>
    <cellStyle name="Currency 2 4 3 3 3" xfId="3951" xr:uid="{00000000-0005-0000-0000-000088090000}"/>
    <cellStyle name="Currency 2 4 3 3 3 2" xfId="3950" xr:uid="{00000000-0005-0000-0000-000089090000}"/>
    <cellStyle name="Currency 2 4 3 3 4" xfId="3949" xr:uid="{00000000-0005-0000-0000-00008A090000}"/>
    <cellStyle name="Currency 2 4 3 3 5" xfId="3956" xr:uid="{00000000-0005-0000-0000-00008B090000}"/>
    <cellStyle name="Currency 2 4 3 4" xfId="3948" xr:uid="{00000000-0005-0000-0000-00008C090000}"/>
    <cellStyle name="Currency 2 4 3 4 2" xfId="3947" xr:uid="{00000000-0005-0000-0000-00008D090000}"/>
    <cellStyle name="Currency 2 4 3 4 2 2" xfId="3946" xr:uid="{00000000-0005-0000-0000-00008E090000}"/>
    <cellStyle name="Currency 2 4 3 4 3" xfId="3945" xr:uid="{00000000-0005-0000-0000-00008F090000}"/>
    <cellStyle name="Currency 2 4 3 5" xfId="3944" xr:uid="{00000000-0005-0000-0000-000090090000}"/>
    <cellStyle name="Currency 2 4 3 5 2" xfId="3943" xr:uid="{00000000-0005-0000-0000-000091090000}"/>
    <cellStyle name="Currency 2 4 3 5 2 2" xfId="3942" xr:uid="{00000000-0005-0000-0000-000092090000}"/>
    <cellStyle name="Currency 2 4 3 5 3" xfId="3941" xr:uid="{00000000-0005-0000-0000-000093090000}"/>
    <cellStyle name="Currency 2 4 3 6" xfId="3940" xr:uid="{00000000-0005-0000-0000-000094090000}"/>
    <cellStyle name="Currency 2 4 3 6 2" xfId="3939" xr:uid="{00000000-0005-0000-0000-000095090000}"/>
    <cellStyle name="Currency 2 4 3 7" xfId="3938" xr:uid="{00000000-0005-0000-0000-000096090000}"/>
    <cellStyle name="Currency 2 4 3 7 2" xfId="3937" xr:uid="{00000000-0005-0000-0000-000097090000}"/>
    <cellStyle name="Currency 2 4 3 8" xfId="3936" xr:uid="{00000000-0005-0000-0000-000098090000}"/>
    <cellStyle name="Currency 2 4 3 9" xfId="3979" xr:uid="{00000000-0005-0000-0000-000099090000}"/>
    <cellStyle name="Currency 2 4 4" xfId="1180" xr:uid="{00000000-0005-0000-0000-00009A090000}"/>
    <cellStyle name="Currency 2 4 4 2" xfId="1399" xr:uid="{00000000-0005-0000-0000-00009B090000}"/>
    <cellStyle name="Currency 2 4 4 2 2" xfId="2339" xr:uid="{00000000-0005-0000-0000-00009C090000}"/>
    <cellStyle name="Currency 2 4 4 2 2 2" xfId="3932" xr:uid="{00000000-0005-0000-0000-00009D090000}"/>
    <cellStyle name="Currency 2 4 4 2 2 2 2" xfId="3931" xr:uid="{00000000-0005-0000-0000-00009E090000}"/>
    <cellStyle name="Currency 2 4 4 2 2 2 2 2" xfId="3930" xr:uid="{00000000-0005-0000-0000-00009F090000}"/>
    <cellStyle name="Currency 2 4 4 2 2 2 3" xfId="3929" xr:uid="{00000000-0005-0000-0000-0000A0090000}"/>
    <cellStyle name="Currency 2 4 4 2 2 3" xfId="3928" xr:uid="{00000000-0005-0000-0000-0000A1090000}"/>
    <cellStyle name="Currency 2 4 4 2 2 3 2" xfId="3927" xr:uid="{00000000-0005-0000-0000-0000A2090000}"/>
    <cellStyle name="Currency 2 4 4 2 2 4" xfId="3926" xr:uid="{00000000-0005-0000-0000-0000A3090000}"/>
    <cellStyle name="Currency 2 4 4 2 2 5" xfId="3933" xr:uid="{00000000-0005-0000-0000-0000A4090000}"/>
    <cellStyle name="Currency 2 4 4 2 3" xfId="3925" xr:uid="{00000000-0005-0000-0000-0000A5090000}"/>
    <cellStyle name="Currency 2 4 4 2 3 2" xfId="3924" xr:uid="{00000000-0005-0000-0000-0000A6090000}"/>
    <cellStyle name="Currency 2 4 4 2 3 2 2" xfId="3923" xr:uid="{00000000-0005-0000-0000-0000A7090000}"/>
    <cellStyle name="Currency 2 4 4 2 3 3" xfId="3922" xr:uid="{00000000-0005-0000-0000-0000A8090000}"/>
    <cellStyle name="Currency 2 4 4 2 4" xfId="3921" xr:uid="{00000000-0005-0000-0000-0000A9090000}"/>
    <cellStyle name="Currency 2 4 4 2 4 2" xfId="3920" xr:uid="{00000000-0005-0000-0000-0000AA090000}"/>
    <cellStyle name="Currency 2 4 4 2 4 2 2" xfId="3919" xr:uid="{00000000-0005-0000-0000-0000AB090000}"/>
    <cellStyle name="Currency 2 4 4 2 4 3" xfId="3918" xr:uid="{00000000-0005-0000-0000-0000AC090000}"/>
    <cellStyle name="Currency 2 4 4 2 5" xfId="3917" xr:uid="{00000000-0005-0000-0000-0000AD090000}"/>
    <cellStyle name="Currency 2 4 4 2 5 2" xfId="3916" xr:uid="{00000000-0005-0000-0000-0000AE090000}"/>
    <cellStyle name="Currency 2 4 4 2 6" xfId="3915" xr:uid="{00000000-0005-0000-0000-0000AF090000}"/>
    <cellStyle name="Currency 2 4 4 2 6 2" xfId="3914" xr:uid="{00000000-0005-0000-0000-0000B0090000}"/>
    <cellStyle name="Currency 2 4 4 2 7" xfId="3913" xr:uid="{00000000-0005-0000-0000-0000B1090000}"/>
    <cellStyle name="Currency 2 4 4 2 8" xfId="3934" xr:uid="{00000000-0005-0000-0000-0000B2090000}"/>
    <cellStyle name="Currency 2 4 4 3" xfId="2092" xr:uid="{00000000-0005-0000-0000-0000B3090000}"/>
    <cellStyle name="Currency 2 4 4 3 2" xfId="3911" xr:uid="{00000000-0005-0000-0000-0000B4090000}"/>
    <cellStyle name="Currency 2 4 4 3 2 2" xfId="3910" xr:uid="{00000000-0005-0000-0000-0000B5090000}"/>
    <cellStyle name="Currency 2 4 4 3 2 2 2" xfId="3909" xr:uid="{00000000-0005-0000-0000-0000B6090000}"/>
    <cellStyle name="Currency 2 4 4 3 2 3" xfId="3908" xr:uid="{00000000-0005-0000-0000-0000B7090000}"/>
    <cellStyle name="Currency 2 4 4 3 3" xfId="3907" xr:uid="{00000000-0005-0000-0000-0000B8090000}"/>
    <cellStyle name="Currency 2 4 4 3 3 2" xfId="3906" xr:uid="{00000000-0005-0000-0000-0000B9090000}"/>
    <cellStyle name="Currency 2 4 4 3 4" xfId="3905" xr:uid="{00000000-0005-0000-0000-0000BA090000}"/>
    <cellStyle name="Currency 2 4 4 3 5" xfId="3912" xr:uid="{00000000-0005-0000-0000-0000BB090000}"/>
    <cellStyle name="Currency 2 4 4 4" xfId="3904" xr:uid="{00000000-0005-0000-0000-0000BC090000}"/>
    <cellStyle name="Currency 2 4 4 4 2" xfId="3903" xr:uid="{00000000-0005-0000-0000-0000BD090000}"/>
    <cellStyle name="Currency 2 4 4 4 2 2" xfId="3902" xr:uid="{00000000-0005-0000-0000-0000BE090000}"/>
    <cellStyle name="Currency 2 4 4 4 3" xfId="3901" xr:uid="{00000000-0005-0000-0000-0000BF090000}"/>
    <cellStyle name="Currency 2 4 4 5" xfId="3900" xr:uid="{00000000-0005-0000-0000-0000C0090000}"/>
    <cellStyle name="Currency 2 4 4 5 2" xfId="3899" xr:uid="{00000000-0005-0000-0000-0000C1090000}"/>
    <cellStyle name="Currency 2 4 4 5 2 2" xfId="3898" xr:uid="{00000000-0005-0000-0000-0000C2090000}"/>
    <cellStyle name="Currency 2 4 4 5 3" xfId="3897" xr:uid="{00000000-0005-0000-0000-0000C3090000}"/>
    <cellStyle name="Currency 2 4 4 6" xfId="3896" xr:uid="{00000000-0005-0000-0000-0000C4090000}"/>
    <cellStyle name="Currency 2 4 4 6 2" xfId="3895" xr:uid="{00000000-0005-0000-0000-0000C5090000}"/>
    <cellStyle name="Currency 2 4 4 7" xfId="3894" xr:uid="{00000000-0005-0000-0000-0000C6090000}"/>
    <cellStyle name="Currency 2 4 4 7 2" xfId="3893" xr:uid="{00000000-0005-0000-0000-0000C7090000}"/>
    <cellStyle name="Currency 2 4 4 8" xfId="3892" xr:uid="{00000000-0005-0000-0000-0000C8090000}"/>
    <cellStyle name="Currency 2 4 4 9" xfId="3935" xr:uid="{00000000-0005-0000-0000-0000C9090000}"/>
    <cellStyle name="Currency 2 4 5" xfId="1113" xr:uid="{00000000-0005-0000-0000-0000CA090000}"/>
    <cellStyle name="Currency 2 4 5 2" xfId="1571" xr:uid="{00000000-0005-0000-0000-0000CB090000}"/>
    <cellStyle name="Currency 2 4 5 2 2" xfId="2509" xr:uid="{00000000-0005-0000-0000-0000CC090000}"/>
    <cellStyle name="Currency 2 4 5 2 2 2" xfId="3888" xr:uid="{00000000-0005-0000-0000-0000CD090000}"/>
    <cellStyle name="Currency 2 4 5 2 2 2 2" xfId="3887" xr:uid="{00000000-0005-0000-0000-0000CE090000}"/>
    <cellStyle name="Currency 2 4 5 2 2 2 2 2" xfId="3886" xr:uid="{00000000-0005-0000-0000-0000CF090000}"/>
    <cellStyle name="Currency 2 4 5 2 2 2 3" xfId="3885" xr:uid="{00000000-0005-0000-0000-0000D0090000}"/>
    <cellStyle name="Currency 2 4 5 2 2 3" xfId="3884" xr:uid="{00000000-0005-0000-0000-0000D1090000}"/>
    <cellStyle name="Currency 2 4 5 2 2 3 2" xfId="3883" xr:uid="{00000000-0005-0000-0000-0000D2090000}"/>
    <cellStyle name="Currency 2 4 5 2 2 4" xfId="3882" xr:uid="{00000000-0005-0000-0000-0000D3090000}"/>
    <cellStyle name="Currency 2 4 5 2 2 5" xfId="3889" xr:uid="{00000000-0005-0000-0000-0000D4090000}"/>
    <cellStyle name="Currency 2 4 5 2 3" xfId="3881" xr:uid="{00000000-0005-0000-0000-0000D5090000}"/>
    <cellStyle name="Currency 2 4 5 2 3 2" xfId="3880" xr:uid="{00000000-0005-0000-0000-0000D6090000}"/>
    <cellStyle name="Currency 2 4 5 2 3 2 2" xfId="3879" xr:uid="{00000000-0005-0000-0000-0000D7090000}"/>
    <cellStyle name="Currency 2 4 5 2 3 3" xfId="3878" xr:uid="{00000000-0005-0000-0000-0000D8090000}"/>
    <cellStyle name="Currency 2 4 5 2 4" xfId="3877" xr:uid="{00000000-0005-0000-0000-0000D9090000}"/>
    <cellStyle name="Currency 2 4 5 2 4 2" xfId="3876" xr:uid="{00000000-0005-0000-0000-0000DA090000}"/>
    <cellStyle name="Currency 2 4 5 2 4 2 2" xfId="3875" xr:uid="{00000000-0005-0000-0000-0000DB090000}"/>
    <cellStyle name="Currency 2 4 5 2 4 3" xfId="3874" xr:uid="{00000000-0005-0000-0000-0000DC090000}"/>
    <cellStyle name="Currency 2 4 5 2 5" xfId="3873" xr:uid="{00000000-0005-0000-0000-0000DD090000}"/>
    <cellStyle name="Currency 2 4 5 2 5 2" xfId="3872" xr:uid="{00000000-0005-0000-0000-0000DE090000}"/>
    <cellStyle name="Currency 2 4 5 2 6" xfId="3871" xr:uid="{00000000-0005-0000-0000-0000DF090000}"/>
    <cellStyle name="Currency 2 4 5 2 6 2" xfId="3870" xr:uid="{00000000-0005-0000-0000-0000E0090000}"/>
    <cellStyle name="Currency 2 4 5 2 7" xfId="3869" xr:uid="{00000000-0005-0000-0000-0000E1090000}"/>
    <cellStyle name="Currency 2 4 5 2 8" xfId="3890" xr:uid="{00000000-0005-0000-0000-0000E2090000}"/>
    <cellStyle name="Currency 2 4 5 3" xfId="2015" xr:uid="{00000000-0005-0000-0000-0000E3090000}"/>
    <cellStyle name="Currency 2 4 5 3 2" xfId="3867" xr:uid="{00000000-0005-0000-0000-0000E4090000}"/>
    <cellStyle name="Currency 2 4 5 3 2 2" xfId="3866" xr:uid="{00000000-0005-0000-0000-0000E5090000}"/>
    <cellStyle name="Currency 2 4 5 3 2 2 2" xfId="3865" xr:uid="{00000000-0005-0000-0000-0000E6090000}"/>
    <cellStyle name="Currency 2 4 5 3 2 3" xfId="3864" xr:uid="{00000000-0005-0000-0000-0000E7090000}"/>
    <cellStyle name="Currency 2 4 5 3 3" xfId="3863" xr:uid="{00000000-0005-0000-0000-0000E8090000}"/>
    <cellStyle name="Currency 2 4 5 3 3 2" xfId="3862" xr:uid="{00000000-0005-0000-0000-0000E9090000}"/>
    <cellStyle name="Currency 2 4 5 3 4" xfId="3861" xr:uid="{00000000-0005-0000-0000-0000EA090000}"/>
    <cellStyle name="Currency 2 4 5 3 5" xfId="3868" xr:uid="{00000000-0005-0000-0000-0000EB090000}"/>
    <cellStyle name="Currency 2 4 5 4" xfId="3860" xr:uid="{00000000-0005-0000-0000-0000EC090000}"/>
    <cellStyle name="Currency 2 4 5 4 2" xfId="3859" xr:uid="{00000000-0005-0000-0000-0000ED090000}"/>
    <cellStyle name="Currency 2 4 5 4 2 2" xfId="3858" xr:uid="{00000000-0005-0000-0000-0000EE090000}"/>
    <cellStyle name="Currency 2 4 5 4 3" xfId="3857" xr:uid="{00000000-0005-0000-0000-0000EF090000}"/>
    <cellStyle name="Currency 2 4 5 5" xfId="3856" xr:uid="{00000000-0005-0000-0000-0000F0090000}"/>
    <cellStyle name="Currency 2 4 5 5 2" xfId="3855" xr:uid="{00000000-0005-0000-0000-0000F1090000}"/>
    <cellStyle name="Currency 2 4 5 5 2 2" xfId="3854" xr:uid="{00000000-0005-0000-0000-0000F2090000}"/>
    <cellStyle name="Currency 2 4 5 5 3" xfId="3853" xr:uid="{00000000-0005-0000-0000-0000F3090000}"/>
    <cellStyle name="Currency 2 4 5 6" xfId="3852" xr:uid="{00000000-0005-0000-0000-0000F4090000}"/>
    <cellStyle name="Currency 2 4 5 6 2" xfId="3851" xr:uid="{00000000-0005-0000-0000-0000F5090000}"/>
    <cellStyle name="Currency 2 4 5 7" xfId="3850" xr:uid="{00000000-0005-0000-0000-0000F6090000}"/>
    <cellStyle name="Currency 2 4 5 7 2" xfId="3849" xr:uid="{00000000-0005-0000-0000-0000F7090000}"/>
    <cellStyle name="Currency 2 4 5 8" xfId="3848" xr:uid="{00000000-0005-0000-0000-0000F8090000}"/>
    <cellStyle name="Currency 2 4 5 9" xfId="3891" xr:uid="{00000000-0005-0000-0000-0000F9090000}"/>
    <cellStyle name="Currency 2 4 6" xfId="1321" xr:uid="{00000000-0005-0000-0000-0000FA090000}"/>
    <cellStyle name="Currency 2 4 6 2" xfId="2261" xr:uid="{00000000-0005-0000-0000-0000FB090000}"/>
    <cellStyle name="Currency 2 4 6 2 2" xfId="3845" xr:uid="{00000000-0005-0000-0000-0000FC090000}"/>
    <cellStyle name="Currency 2 4 6 2 2 2" xfId="3844" xr:uid="{00000000-0005-0000-0000-0000FD090000}"/>
    <cellStyle name="Currency 2 4 6 2 2 2 2" xfId="3843" xr:uid="{00000000-0005-0000-0000-0000FE090000}"/>
    <cellStyle name="Currency 2 4 6 2 2 3" xfId="3842" xr:uid="{00000000-0005-0000-0000-0000FF090000}"/>
    <cellStyle name="Currency 2 4 6 2 3" xfId="3841" xr:uid="{00000000-0005-0000-0000-0000000A0000}"/>
    <cellStyle name="Currency 2 4 6 2 3 2" xfId="3840" xr:uid="{00000000-0005-0000-0000-0000010A0000}"/>
    <cellStyle name="Currency 2 4 6 2 4" xfId="3839" xr:uid="{00000000-0005-0000-0000-0000020A0000}"/>
    <cellStyle name="Currency 2 4 6 2 5" xfId="3846" xr:uid="{00000000-0005-0000-0000-0000030A0000}"/>
    <cellStyle name="Currency 2 4 6 3" xfId="3838" xr:uid="{00000000-0005-0000-0000-0000040A0000}"/>
    <cellStyle name="Currency 2 4 6 3 2" xfId="3837" xr:uid="{00000000-0005-0000-0000-0000050A0000}"/>
    <cellStyle name="Currency 2 4 6 3 2 2" xfId="3836" xr:uid="{00000000-0005-0000-0000-0000060A0000}"/>
    <cellStyle name="Currency 2 4 6 3 3" xfId="3835" xr:uid="{00000000-0005-0000-0000-0000070A0000}"/>
    <cellStyle name="Currency 2 4 6 4" xfId="3834" xr:uid="{00000000-0005-0000-0000-0000080A0000}"/>
    <cellStyle name="Currency 2 4 6 4 2" xfId="3833" xr:uid="{00000000-0005-0000-0000-0000090A0000}"/>
    <cellStyle name="Currency 2 4 6 4 2 2" xfId="3832" xr:uid="{00000000-0005-0000-0000-00000A0A0000}"/>
    <cellStyle name="Currency 2 4 6 4 3" xfId="3831" xr:uid="{00000000-0005-0000-0000-00000B0A0000}"/>
    <cellStyle name="Currency 2 4 6 5" xfId="3830" xr:uid="{00000000-0005-0000-0000-00000C0A0000}"/>
    <cellStyle name="Currency 2 4 6 5 2" xfId="3829" xr:uid="{00000000-0005-0000-0000-00000D0A0000}"/>
    <cellStyle name="Currency 2 4 6 6" xfId="3828" xr:uid="{00000000-0005-0000-0000-00000E0A0000}"/>
    <cellStyle name="Currency 2 4 6 6 2" xfId="3827" xr:uid="{00000000-0005-0000-0000-00000F0A0000}"/>
    <cellStyle name="Currency 2 4 6 7" xfId="3826" xr:uid="{00000000-0005-0000-0000-0000100A0000}"/>
    <cellStyle name="Currency 2 4 6 8" xfId="3847" xr:uid="{00000000-0005-0000-0000-0000110A0000}"/>
    <cellStyle name="Currency 2 4 7" xfId="1895" xr:uid="{00000000-0005-0000-0000-0000120A0000}"/>
    <cellStyle name="Currency 2 4 7 2" xfId="3824" xr:uid="{00000000-0005-0000-0000-0000130A0000}"/>
    <cellStyle name="Currency 2 4 7 2 2" xfId="3823" xr:uid="{00000000-0005-0000-0000-0000140A0000}"/>
    <cellStyle name="Currency 2 4 7 2 2 2" xfId="3822" xr:uid="{00000000-0005-0000-0000-0000150A0000}"/>
    <cellStyle name="Currency 2 4 7 2 3" xfId="3821" xr:uid="{00000000-0005-0000-0000-0000160A0000}"/>
    <cellStyle name="Currency 2 4 7 3" xfId="3820" xr:uid="{00000000-0005-0000-0000-0000170A0000}"/>
    <cellStyle name="Currency 2 4 7 3 2" xfId="3819" xr:uid="{00000000-0005-0000-0000-0000180A0000}"/>
    <cellStyle name="Currency 2 4 7 4" xfId="3818" xr:uid="{00000000-0005-0000-0000-0000190A0000}"/>
    <cellStyle name="Currency 2 4 7 5" xfId="3825" xr:uid="{00000000-0005-0000-0000-00001A0A0000}"/>
    <cellStyle name="Currency 2 4 8" xfId="3817" xr:uid="{00000000-0005-0000-0000-00001B0A0000}"/>
    <cellStyle name="Currency 2 4 8 2" xfId="3816" xr:uid="{00000000-0005-0000-0000-00001C0A0000}"/>
    <cellStyle name="Currency 2 4 8 2 2" xfId="3815" xr:uid="{00000000-0005-0000-0000-00001D0A0000}"/>
    <cellStyle name="Currency 2 4 8 3" xfId="3814" xr:uid="{00000000-0005-0000-0000-00001E0A0000}"/>
    <cellStyle name="Currency 2 4 9" xfId="3813" xr:uid="{00000000-0005-0000-0000-00001F0A0000}"/>
    <cellStyle name="Currency 2 4 9 2" xfId="3812" xr:uid="{00000000-0005-0000-0000-0000200A0000}"/>
    <cellStyle name="Currency 2 4 9 2 2" xfId="3811" xr:uid="{00000000-0005-0000-0000-0000210A0000}"/>
    <cellStyle name="Currency 2 4 9 3" xfId="3810" xr:uid="{00000000-0005-0000-0000-0000220A0000}"/>
    <cellStyle name="Currency 2 5" xfId="1012" xr:uid="{00000000-0005-0000-0000-0000230A0000}"/>
    <cellStyle name="Currency 2 5 10" xfId="3809" xr:uid="{00000000-0005-0000-0000-0000240A0000}"/>
    <cellStyle name="Currency 2 5 2" xfId="1245" xr:uid="{00000000-0005-0000-0000-0000250A0000}"/>
    <cellStyle name="Currency 2 5 2 2" xfId="1627" xr:uid="{00000000-0005-0000-0000-0000260A0000}"/>
    <cellStyle name="Currency 2 5 2 2 2" xfId="2565" xr:uid="{00000000-0005-0000-0000-0000270A0000}"/>
    <cellStyle name="Currency 2 5 2 2 2 2" xfId="3805" xr:uid="{00000000-0005-0000-0000-0000280A0000}"/>
    <cellStyle name="Currency 2 5 2 2 2 2 2" xfId="3804" xr:uid="{00000000-0005-0000-0000-0000290A0000}"/>
    <cellStyle name="Currency 2 5 2 2 2 2 2 2" xfId="3803" xr:uid="{00000000-0005-0000-0000-00002A0A0000}"/>
    <cellStyle name="Currency 2 5 2 2 2 2 3" xfId="3802" xr:uid="{00000000-0005-0000-0000-00002B0A0000}"/>
    <cellStyle name="Currency 2 5 2 2 2 3" xfId="3801" xr:uid="{00000000-0005-0000-0000-00002C0A0000}"/>
    <cellStyle name="Currency 2 5 2 2 2 3 2" xfId="3800" xr:uid="{00000000-0005-0000-0000-00002D0A0000}"/>
    <cellStyle name="Currency 2 5 2 2 2 4" xfId="3799" xr:uid="{00000000-0005-0000-0000-00002E0A0000}"/>
    <cellStyle name="Currency 2 5 2 2 2 5" xfId="3806" xr:uid="{00000000-0005-0000-0000-00002F0A0000}"/>
    <cellStyle name="Currency 2 5 2 2 3" xfId="3798" xr:uid="{00000000-0005-0000-0000-0000300A0000}"/>
    <cellStyle name="Currency 2 5 2 2 3 2" xfId="3797" xr:uid="{00000000-0005-0000-0000-0000310A0000}"/>
    <cellStyle name="Currency 2 5 2 2 3 2 2" xfId="3796" xr:uid="{00000000-0005-0000-0000-0000320A0000}"/>
    <cellStyle name="Currency 2 5 2 2 3 3" xfId="3795" xr:uid="{00000000-0005-0000-0000-0000330A0000}"/>
    <cellStyle name="Currency 2 5 2 2 4" xfId="3794" xr:uid="{00000000-0005-0000-0000-0000340A0000}"/>
    <cellStyle name="Currency 2 5 2 2 4 2" xfId="3793" xr:uid="{00000000-0005-0000-0000-0000350A0000}"/>
    <cellStyle name="Currency 2 5 2 2 4 2 2" xfId="3792" xr:uid="{00000000-0005-0000-0000-0000360A0000}"/>
    <cellStyle name="Currency 2 5 2 2 4 3" xfId="3791" xr:uid="{00000000-0005-0000-0000-0000370A0000}"/>
    <cellStyle name="Currency 2 5 2 2 5" xfId="3790" xr:uid="{00000000-0005-0000-0000-0000380A0000}"/>
    <cellStyle name="Currency 2 5 2 2 5 2" xfId="3789" xr:uid="{00000000-0005-0000-0000-0000390A0000}"/>
    <cellStyle name="Currency 2 5 2 2 6" xfId="3788" xr:uid="{00000000-0005-0000-0000-00003A0A0000}"/>
    <cellStyle name="Currency 2 5 2 2 6 2" xfId="3787" xr:uid="{00000000-0005-0000-0000-00003B0A0000}"/>
    <cellStyle name="Currency 2 5 2 2 7" xfId="3786" xr:uid="{00000000-0005-0000-0000-00003C0A0000}"/>
    <cellStyle name="Currency 2 5 2 2 8" xfId="3807" xr:uid="{00000000-0005-0000-0000-00003D0A0000}"/>
    <cellStyle name="Currency 2 5 2 3" xfId="2186" xr:uid="{00000000-0005-0000-0000-00003E0A0000}"/>
    <cellStyle name="Currency 2 5 2 3 2" xfId="3784" xr:uid="{00000000-0005-0000-0000-00003F0A0000}"/>
    <cellStyle name="Currency 2 5 2 3 2 2" xfId="3783" xr:uid="{00000000-0005-0000-0000-0000400A0000}"/>
    <cellStyle name="Currency 2 5 2 3 2 2 2" xfId="3782" xr:uid="{00000000-0005-0000-0000-0000410A0000}"/>
    <cellStyle name="Currency 2 5 2 3 2 3" xfId="3781" xr:uid="{00000000-0005-0000-0000-0000420A0000}"/>
    <cellStyle name="Currency 2 5 2 3 3" xfId="3780" xr:uid="{00000000-0005-0000-0000-0000430A0000}"/>
    <cellStyle name="Currency 2 5 2 3 3 2" xfId="3779" xr:uid="{00000000-0005-0000-0000-0000440A0000}"/>
    <cellStyle name="Currency 2 5 2 3 4" xfId="3778" xr:uid="{00000000-0005-0000-0000-0000450A0000}"/>
    <cellStyle name="Currency 2 5 2 3 5" xfId="3785" xr:uid="{00000000-0005-0000-0000-0000460A0000}"/>
    <cellStyle name="Currency 2 5 2 4" xfId="3777" xr:uid="{00000000-0005-0000-0000-0000470A0000}"/>
    <cellStyle name="Currency 2 5 2 4 2" xfId="3776" xr:uid="{00000000-0005-0000-0000-0000480A0000}"/>
    <cellStyle name="Currency 2 5 2 4 2 2" xfId="3775" xr:uid="{00000000-0005-0000-0000-0000490A0000}"/>
    <cellStyle name="Currency 2 5 2 4 3" xfId="3774" xr:uid="{00000000-0005-0000-0000-00004A0A0000}"/>
    <cellStyle name="Currency 2 5 2 5" xfId="3773" xr:uid="{00000000-0005-0000-0000-00004B0A0000}"/>
    <cellStyle name="Currency 2 5 2 5 2" xfId="3772" xr:uid="{00000000-0005-0000-0000-00004C0A0000}"/>
    <cellStyle name="Currency 2 5 2 5 2 2" xfId="3771" xr:uid="{00000000-0005-0000-0000-00004D0A0000}"/>
    <cellStyle name="Currency 2 5 2 5 3" xfId="3770" xr:uid="{00000000-0005-0000-0000-00004E0A0000}"/>
    <cellStyle name="Currency 2 5 2 6" xfId="3769" xr:uid="{00000000-0005-0000-0000-00004F0A0000}"/>
    <cellStyle name="Currency 2 5 2 6 2" xfId="3768" xr:uid="{00000000-0005-0000-0000-0000500A0000}"/>
    <cellStyle name="Currency 2 5 2 7" xfId="3767" xr:uid="{00000000-0005-0000-0000-0000510A0000}"/>
    <cellStyle name="Currency 2 5 2 7 2" xfId="3766" xr:uid="{00000000-0005-0000-0000-0000520A0000}"/>
    <cellStyle name="Currency 2 5 2 8" xfId="3765" xr:uid="{00000000-0005-0000-0000-0000530A0000}"/>
    <cellStyle name="Currency 2 5 2 9" xfId="3808" xr:uid="{00000000-0005-0000-0000-0000540A0000}"/>
    <cellStyle name="Currency 2 5 3" xfId="1494" xr:uid="{00000000-0005-0000-0000-0000550A0000}"/>
    <cellStyle name="Currency 2 5 3 2" xfId="2433" xr:uid="{00000000-0005-0000-0000-0000560A0000}"/>
    <cellStyle name="Currency 2 5 3 2 2" xfId="3762" xr:uid="{00000000-0005-0000-0000-0000570A0000}"/>
    <cellStyle name="Currency 2 5 3 2 2 2" xfId="3761" xr:uid="{00000000-0005-0000-0000-0000580A0000}"/>
    <cellStyle name="Currency 2 5 3 2 2 2 2" xfId="3760" xr:uid="{00000000-0005-0000-0000-0000590A0000}"/>
    <cellStyle name="Currency 2 5 3 2 2 3" xfId="3759" xr:uid="{00000000-0005-0000-0000-00005A0A0000}"/>
    <cellStyle name="Currency 2 5 3 2 3" xfId="3758" xr:uid="{00000000-0005-0000-0000-00005B0A0000}"/>
    <cellStyle name="Currency 2 5 3 2 3 2" xfId="3757" xr:uid="{00000000-0005-0000-0000-00005C0A0000}"/>
    <cellStyle name="Currency 2 5 3 2 4" xfId="3756" xr:uid="{00000000-0005-0000-0000-00005D0A0000}"/>
    <cellStyle name="Currency 2 5 3 2 5" xfId="3763" xr:uid="{00000000-0005-0000-0000-00005E0A0000}"/>
    <cellStyle name="Currency 2 5 3 3" xfId="3755" xr:uid="{00000000-0005-0000-0000-00005F0A0000}"/>
    <cellStyle name="Currency 2 5 3 3 2" xfId="3754" xr:uid="{00000000-0005-0000-0000-0000600A0000}"/>
    <cellStyle name="Currency 2 5 3 3 2 2" xfId="3753" xr:uid="{00000000-0005-0000-0000-0000610A0000}"/>
    <cellStyle name="Currency 2 5 3 3 3" xfId="3752" xr:uid="{00000000-0005-0000-0000-0000620A0000}"/>
    <cellStyle name="Currency 2 5 3 4" xfId="3751" xr:uid="{00000000-0005-0000-0000-0000630A0000}"/>
    <cellStyle name="Currency 2 5 3 4 2" xfId="3750" xr:uid="{00000000-0005-0000-0000-0000640A0000}"/>
    <cellStyle name="Currency 2 5 3 4 2 2" xfId="3749" xr:uid="{00000000-0005-0000-0000-0000650A0000}"/>
    <cellStyle name="Currency 2 5 3 4 3" xfId="3748" xr:uid="{00000000-0005-0000-0000-0000660A0000}"/>
    <cellStyle name="Currency 2 5 3 5" xfId="3747" xr:uid="{00000000-0005-0000-0000-0000670A0000}"/>
    <cellStyle name="Currency 2 5 3 5 2" xfId="3746" xr:uid="{00000000-0005-0000-0000-0000680A0000}"/>
    <cellStyle name="Currency 2 5 3 6" xfId="3745" xr:uid="{00000000-0005-0000-0000-0000690A0000}"/>
    <cellStyle name="Currency 2 5 3 6 2" xfId="3744" xr:uid="{00000000-0005-0000-0000-00006A0A0000}"/>
    <cellStyle name="Currency 2 5 3 7" xfId="3743" xr:uid="{00000000-0005-0000-0000-00006B0A0000}"/>
    <cellStyle name="Currency 2 5 3 8" xfId="3764" xr:uid="{00000000-0005-0000-0000-00006C0A0000}"/>
    <cellStyle name="Currency 2 5 4" xfId="1937" xr:uid="{00000000-0005-0000-0000-00006D0A0000}"/>
    <cellStyle name="Currency 2 5 4 2" xfId="3741" xr:uid="{00000000-0005-0000-0000-00006E0A0000}"/>
    <cellStyle name="Currency 2 5 4 2 2" xfId="3740" xr:uid="{00000000-0005-0000-0000-00006F0A0000}"/>
    <cellStyle name="Currency 2 5 4 2 2 2" xfId="3739" xr:uid="{00000000-0005-0000-0000-0000700A0000}"/>
    <cellStyle name="Currency 2 5 4 2 3" xfId="3738" xr:uid="{00000000-0005-0000-0000-0000710A0000}"/>
    <cellStyle name="Currency 2 5 4 3" xfId="3737" xr:uid="{00000000-0005-0000-0000-0000720A0000}"/>
    <cellStyle name="Currency 2 5 4 3 2" xfId="3736" xr:uid="{00000000-0005-0000-0000-0000730A0000}"/>
    <cellStyle name="Currency 2 5 4 4" xfId="3735" xr:uid="{00000000-0005-0000-0000-0000740A0000}"/>
    <cellStyle name="Currency 2 5 4 5" xfId="3742" xr:uid="{00000000-0005-0000-0000-0000750A0000}"/>
    <cellStyle name="Currency 2 5 5" xfId="3734" xr:uid="{00000000-0005-0000-0000-0000760A0000}"/>
    <cellStyle name="Currency 2 5 5 2" xfId="3733" xr:uid="{00000000-0005-0000-0000-0000770A0000}"/>
    <cellStyle name="Currency 2 5 5 2 2" xfId="3732" xr:uid="{00000000-0005-0000-0000-0000780A0000}"/>
    <cellStyle name="Currency 2 5 5 3" xfId="3731" xr:uid="{00000000-0005-0000-0000-0000790A0000}"/>
    <cellStyle name="Currency 2 5 6" xfId="3730" xr:uid="{00000000-0005-0000-0000-00007A0A0000}"/>
    <cellStyle name="Currency 2 5 6 2" xfId="3729" xr:uid="{00000000-0005-0000-0000-00007B0A0000}"/>
    <cellStyle name="Currency 2 5 6 2 2" xfId="3728" xr:uid="{00000000-0005-0000-0000-00007C0A0000}"/>
    <cellStyle name="Currency 2 5 6 3" xfId="3727" xr:uid="{00000000-0005-0000-0000-00007D0A0000}"/>
    <cellStyle name="Currency 2 5 7" xfId="3726" xr:uid="{00000000-0005-0000-0000-00007E0A0000}"/>
    <cellStyle name="Currency 2 5 7 2" xfId="3725" xr:uid="{00000000-0005-0000-0000-00007F0A0000}"/>
    <cellStyle name="Currency 2 5 8" xfId="3724" xr:uid="{00000000-0005-0000-0000-0000800A0000}"/>
    <cellStyle name="Currency 2 5 8 2" xfId="3723" xr:uid="{00000000-0005-0000-0000-0000810A0000}"/>
    <cellStyle name="Currency 2 5 9" xfId="3722" xr:uid="{00000000-0005-0000-0000-0000820A0000}"/>
    <cellStyle name="Currency 2 6" xfId="866" xr:uid="{00000000-0005-0000-0000-0000830A0000}"/>
    <cellStyle name="Currency 2 6 2" xfId="1430" xr:uid="{00000000-0005-0000-0000-0000840A0000}"/>
    <cellStyle name="Currency 2 6 2 2" xfId="2369" xr:uid="{00000000-0005-0000-0000-0000850A0000}"/>
    <cellStyle name="Currency 2 6 2 2 2" xfId="3718" xr:uid="{00000000-0005-0000-0000-0000860A0000}"/>
    <cellStyle name="Currency 2 6 2 2 2 2" xfId="3717" xr:uid="{00000000-0005-0000-0000-0000870A0000}"/>
    <cellStyle name="Currency 2 6 2 2 2 2 2" xfId="3716" xr:uid="{00000000-0005-0000-0000-0000880A0000}"/>
    <cellStyle name="Currency 2 6 2 2 2 3" xfId="3715" xr:uid="{00000000-0005-0000-0000-0000890A0000}"/>
    <cellStyle name="Currency 2 6 2 2 3" xfId="3714" xr:uid="{00000000-0005-0000-0000-00008A0A0000}"/>
    <cellStyle name="Currency 2 6 2 2 3 2" xfId="3713" xr:uid="{00000000-0005-0000-0000-00008B0A0000}"/>
    <cellStyle name="Currency 2 6 2 2 4" xfId="3712" xr:uid="{00000000-0005-0000-0000-00008C0A0000}"/>
    <cellStyle name="Currency 2 6 2 2 5" xfId="3719" xr:uid="{00000000-0005-0000-0000-00008D0A0000}"/>
    <cellStyle name="Currency 2 6 2 3" xfId="3711" xr:uid="{00000000-0005-0000-0000-00008E0A0000}"/>
    <cellStyle name="Currency 2 6 2 3 2" xfId="3710" xr:uid="{00000000-0005-0000-0000-00008F0A0000}"/>
    <cellStyle name="Currency 2 6 2 3 2 2" xfId="3709" xr:uid="{00000000-0005-0000-0000-0000900A0000}"/>
    <cellStyle name="Currency 2 6 2 3 3" xfId="3708" xr:uid="{00000000-0005-0000-0000-0000910A0000}"/>
    <cellStyle name="Currency 2 6 2 4" xfId="3707" xr:uid="{00000000-0005-0000-0000-0000920A0000}"/>
    <cellStyle name="Currency 2 6 2 4 2" xfId="3706" xr:uid="{00000000-0005-0000-0000-0000930A0000}"/>
    <cellStyle name="Currency 2 6 2 4 2 2" xfId="3705" xr:uid="{00000000-0005-0000-0000-0000940A0000}"/>
    <cellStyle name="Currency 2 6 2 4 3" xfId="3704" xr:uid="{00000000-0005-0000-0000-0000950A0000}"/>
    <cellStyle name="Currency 2 6 2 5" xfId="3703" xr:uid="{00000000-0005-0000-0000-0000960A0000}"/>
    <cellStyle name="Currency 2 6 2 5 2" xfId="3702" xr:uid="{00000000-0005-0000-0000-0000970A0000}"/>
    <cellStyle name="Currency 2 6 2 6" xfId="3701" xr:uid="{00000000-0005-0000-0000-0000980A0000}"/>
    <cellStyle name="Currency 2 6 2 6 2" xfId="3700" xr:uid="{00000000-0005-0000-0000-0000990A0000}"/>
    <cellStyle name="Currency 2 6 2 7" xfId="3699" xr:uid="{00000000-0005-0000-0000-00009A0A0000}"/>
    <cellStyle name="Currency 2 6 2 8" xfId="3720" xr:uid="{00000000-0005-0000-0000-00009B0A0000}"/>
    <cellStyle name="Currency 2 6 3" xfId="2122" xr:uid="{00000000-0005-0000-0000-00009C0A0000}"/>
    <cellStyle name="Currency 2 6 3 2" xfId="3697" xr:uid="{00000000-0005-0000-0000-00009D0A0000}"/>
    <cellStyle name="Currency 2 6 3 2 2" xfId="3696" xr:uid="{00000000-0005-0000-0000-00009E0A0000}"/>
    <cellStyle name="Currency 2 6 3 2 2 2" xfId="3695" xr:uid="{00000000-0005-0000-0000-00009F0A0000}"/>
    <cellStyle name="Currency 2 6 3 2 3" xfId="3694" xr:uid="{00000000-0005-0000-0000-0000A00A0000}"/>
    <cellStyle name="Currency 2 6 3 3" xfId="3693" xr:uid="{00000000-0005-0000-0000-0000A10A0000}"/>
    <cellStyle name="Currency 2 6 3 3 2" xfId="3692" xr:uid="{00000000-0005-0000-0000-0000A20A0000}"/>
    <cellStyle name="Currency 2 6 3 4" xfId="3691" xr:uid="{00000000-0005-0000-0000-0000A30A0000}"/>
    <cellStyle name="Currency 2 6 3 5" xfId="3698" xr:uid="{00000000-0005-0000-0000-0000A40A0000}"/>
    <cellStyle name="Currency 2 6 4" xfId="3690" xr:uid="{00000000-0005-0000-0000-0000A50A0000}"/>
    <cellStyle name="Currency 2 6 4 2" xfId="3689" xr:uid="{00000000-0005-0000-0000-0000A60A0000}"/>
    <cellStyle name="Currency 2 6 4 2 2" xfId="3688" xr:uid="{00000000-0005-0000-0000-0000A70A0000}"/>
    <cellStyle name="Currency 2 6 4 3" xfId="3687" xr:uid="{00000000-0005-0000-0000-0000A80A0000}"/>
    <cellStyle name="Currency 2 6 5" xfId="3686" xr:uid="{00000000-0005-0000-0000-0000A90A0000}"/>
    <cellStyle name="Currency 2 6 5 2" xfId="3685" xr:uid="{00000000-0005-0000-0000-0000AA0A0000}"/>
    <cellStyle name="Currency 2 6 5 2 2" xfId="3684" xr:uid="{00000000-0005-0000-0000-0000AB0A0000}"/>
    <cellStyle name="Currency 2 6 5 3" xfId="3683" xr:uid="{00000000-0005-0000-0000-0000AC0A0000}"/>
    <cellStyle name="Currency 2 6 6" xfId="3682" xr:uid="{00000000-0005-0000-0000-0000AD0A0000}"/>
    <cellStyle name="Currency 2 6 6 2" xfId="3681" xr:uid="{00000000-0005-0000-0000-0000AE0A0000}"/>
    <cellStyle name="Currency 2 6 7" xfId="3680" xr:uid="{00000000-0005-0000-0000-0000AF0A0000}"/>
    <cellStyle name="Currency 2 6 7 2" xfId="3679" xr:uid="{00000000-0005-0000-0000-0000B00A0000}"/>
    <cellStyle name="Currency 2 6 8" xfId="3678" xr:uid="{00000000-0005-0000-0000-0000B10A0000}"/>
    <cellStyle name="Currency 2 6 9" xfId="3721" xr:uid="{00000000-0005-0000-0000-0000B20A0000}"/>
    <cellStyle name="Currency 2 7" xfId="848" xr:uid="{00000000-0005-0000-0000-0000B30A0000}"/>
    <cellStyle name="Currency 2 7 2" xfId="1376" xr:uid="{00000000-0005-0000-0000-0000B40A0000}"/>
    <cellStyle name="Currency 2 7 2 2" xfId="2316" xr:uid="{00000000-0005-0000-0000-0000B50A0000}"/>
    <cellStyle name="Currency 2 7 2 2 2" xfId="3674" xr:uid="{00000000-0005-0000-0000-0000B60A0000}"/>
    <cellStyle name="Currency 2 7 2 2 2 2" xfId="3673" xr:uid="{00000000-0005-0000-0000-0000B70A0000}"/>
    <cellStyle name="Currency 2 7 2 2 2 2 2" xfId="3672" xr:uid="{00000000-0005-0000-0000-0000B80A0000}"/>
    <cellStyle name="Currency 2 7 2 2 2 3" xfId="3671" xr:uid="{00000000-0005-0000-0000-0000B90A0000}"/>
    <cellStyle name="Currency 2 7 2 2 3" xfId="3670" xr:uid="{00000000-0005-0000-0000-0000BA0A0000}"/>
    <cellStyle name="Currency 2 7 2 2 3 2" xfId="3669" xr:uid="{00000000-0005-0000-0000-0000BB0A0000}"/>
    <cellStyle name="Currency 2 7 2 2 4" xfId="3668" xr:uid="{00000000-0005-0000-0000-0000BC0A0000}"/>
    <cellStyle name="Currency 2 7 2 2 5" xfId="3675" xr:uid="{00000000-0005-0000-0000-0000BD0A0000}"/>
    <cellStyle name="Currency 2 7 2 3" xfId="3667" xr:uid="{00000000-0005-0000-0000-0000BE0A0000}"/>
    <cellStyle name="Currency 2 7 2 3 2" xfId="3666" xr:uid="{00000000-0005-0000-0000-0000BF0A0000}"/>
    <cellStyle name="Currency 2 7 2 3 2 2" xfId="3665" xr:uid="{00000000-0005-0000-0000-0000C00A0000}"/>
    <cellStyle name="Currency 2 7 2 3 3" xfId="3664" xr:uid="{00000000-0005-0000-0000-0000C10A0000}"/>
    <cellStyle name="Currency 2 7 2 4" xfId="3663" xr:uid="{00000000-0005-0000-0000-0000C20A0000}"/>
    <cellStyle name="Currency 2 7 2 4 2" xfId="3662" xr:uid="{00000000-0005-0000-0000-0000C30A0000}"/>
    <cellStyle name="Currency 2 7 2 4 2 2" xfId="3661" xr:uid="{00000000-0005-0000-0000-0000C40A0000}"/>
    <cellStyle name="Currency 2 7 2 4 3" xfId="3660" xr:uid="{00000000-0005-0000-0000-0000C50A0000}"/>
    <cellStyle name="Currency 2 7 2 5" xfId="3659" xr:uid="{00000000-0005-0000-0000-0000C60A0000}"/>
    <cellStyle name="Currency 2 7 2 5 2" xfId="3658" xr:uid="{00000000-0005-0000-0000-0000C70A0000}"/>
    <cellStyle name="Currency 2 7 2 6" xfId="3657" xr:uid="{00000000-0005-0000-0000-0000C80A0000}"/>
    <cellStyle name="Currency 2 7 2 6 2" xfId="3656" xr:uid="{00000000-0005-0000-0000-0000C90A0000}"/>
    <cellStyle name="Currency 2 7 2 7" xfId="3655" xr:uid="{00000000-0005-0000-0000-0000CA0A0000}"/>
    <cellStyle name="Currency 2 7 2 8" xfId="3676" xr:uid="{00000000-0005-0000-0000-0000CB0A0000}"/>
    <cellStyle name="Currency 2 7 3" xfId="2069" xr:uid="{00000000-0005-0000-0000-0000CC0A0000}"/>
    <cellStyle name="Currency 2 7 3 2" xfId="3653" xr:uid="{00000000-0005-0000-0000-0000CD0A0000}"/>
    <cellStyle name="Currency 2 7 3 2 2" xfId="3652" xr:uid="{00000000-0005-0000-0000-0000CE0A0000}"/>
    <cellStyle name="Currency 2 7 3 2 2 2" xfId="3651" xr:uid="{00000000-0005-0000-0000-0000CF0A0000}"/>
    <cellStyle name="Currency 2 7 3 2 3" xfId="3650" xr:uid="{00000000-0005-0000-0000-0000D00A0000}"/>
    <cellStyle name="Currency 2 7 3 3" xfId="3649" xr:uid="{00000000-0005-0000-0000-0000D10A0000}"/>
    <cellStyle name="Currency 2 7 3 3 2" xfId="3648" xr:uid="{00000000-0005-0000-0000-0000D20A0000}"/>
    <cellStyle name="Currency 2 7 3 4" xfId="3647" xr:uid="{00000000-0005-0000-0000-0000D30A0000}"/>
    <cellStyle name="Currency 2 7 3 5" xfId="3654" xr:uid="{00000000-0005-0000-0000-0000D40A0000}"/>
    <cellStyle name="Currency 2 7 4" xfId="3646" xr:uid="{00000000-0005-0000-0000-0000D50A0000}"/>
    <cellStyle name="Currency 2 7 4 2" xfId="3645" xr:uid="{00000000-0005-0000-0000-0000D60A0000}"/>
    <cellStyle name="Currency 2 7 4 2 2" xfId="3644" xr:uid="{00000000-0005-0000-0000-0000D70A0000}"/>
    <cellStyle name="Currency 2 7 4 3" xfId="3643" xr:uid="{00000000-0005-0000-0000-0000D80A0000}"/>
    <cellStyle name="Currency 2 7 5" xfId="3642" xr:uid="{00000000-0005-0000-0000-0000D90A0000}"/>
    <cellStyle name="Currency 2 7 5 2" xfId="3641" xr:uid="{00000000-0005-0000-0000-0000DA0A0000}"/>
    <cellStyle name="Currency 2 7 5 2 2" xfId="3640" xr:uid="{00000000-0005-0000-0000-0000DB0A0000}"/>
    <cellStyle name="Currency 2 7 5 3" xfId="3639" xr:uid="{00000000-0005-0000-0000-0000DC0A0000}"/>
    <cellStyle name="Currency 2 7 6" xfId="3638" xr:uid="{00000000-0005-0000-0000-0000DD0A0000}"/>
    <cellStyle name="Currency 2 7 6 2" xfId="3637" xr:uid="{00000000-0005-0000-0000-0000DE0A0000}"/>
    <cellStyle name="Currency 2 7 7" xfId="3636" xr:uid="{00000000-0005-0000-0000-0000DF0A0000}"/>
    <cellStyle name="Currency 2 7 7 2" xfId="3635" xr:uid="{00000000-0005-0000-0000-0000E00A0000}"/>
    <cellStyle name="Currency 2 7 8" xfId="3634" xr:uid="{00000000-0005-0000-0000-0000E10A0000}"/>
    <cellStyle name="Currency 2 7 9" xfId="3677" xr:uid="{00000000-0005-0000-0000-0000E20A0000}"/>
    <cellStyle name="Currency 2 8" xfId="1146" xr:uid="{00000000-0005-0000-0000-0000E30A0000}"/>
    <cellStyle name="Currency 2 8 2" xfId="1352" xr:uid="{00000000-0005-0000-0000-0000E40A0000}"/>
    <cellStyle name="Currency 2 8 2 2" xfId="2292" xr:uid="{00000000-0005-0000-0000-0000E50A0000}"/>
    <cellStyle name="Currency 2 8 2 2 2" xfId="3630" xr:uid="{00000000-0005-0000-0000-0000E60A0000}"/>
    <cellStyle name="Currency 2 8 2 2 2 2" xfId="3629" xr:uid="{00000000-0005-0000-0000-0000E70A0000}"/>
    <cellStyle name="Currency 2 8 2 2 2 2 2" xfId="3628" xr:uid="{00000000-0005-0000-0000-0000E80A0000}"/>
    <cellStyle name="Currency 2 8 2 2 2 3" xfId="3627" xr:uid="{00000000-0005-0000-0000-0000E90A0000}"/>
    <cellStyle name="Currency 2 8 2 2 3" xfId="3626" xr:uid="{00000000-0005-0000-0000-0000EA0A0000}"/>
    <cellStyle name="Currency 2 8 2 2 3 2" xfId="3625" xr:uid="{00000000-0005-0000-0000-0000EB0A0000}"/>
    <cellStyle name="Currency 2 8 2 2 4" xfId="3624" xr:uid="{00000000-0005-0000-0000-0000EC0A0000}"/>
    <cellStyle name="Currency 2 8 2 2 5" xfId="3631" xr:uid="{00000000-0005-0000-0000-0000ED0A0000}"/>
    <cellStyle name="Currency 2 8 2 3" xfId="3623" xr:uid="{00000000-0005-0000-0000-0000EE0A0000}"/>
    <cellStyle name="Currency 2 8 2 3 2" xfId="3622" xr:uid="{00000000-0005-0000-0000-0000EF0A0000}"/>
    <cellStyle name="Currency 2 8 2 3 2 2" xfId="3621" xr:uid="{00000000-0005-0000-0000-0000F00A0000}"/>
    <cellStyle name="Currency 2 8 2 3 3" xfId="3620" xr:uid="{00000000-0005-0000-0000-0000F10A0000}"/>
    <cellStyle name="Currency 2 8 2 4" xfId="3619" xr:uid="{00000000-0005-0000-0000-0000F20A0000}"/>
    <cellStyle name="Currency 2 8 2 4 2" xfId="3618" xr:uid="{00000000-0005-0000-0000-0000F30A0000}"/>
    <cellStyle name="Currency 2 8 2 4 2 2" xfId="3617" xr:uid="{00000000-0005-0000-0000-0000F40A0000}"/>
    <cellStyle name="Currency 2 8 2 4 3" xfId="3616" xr:uid="{00000000-0005-0000-0000-0000F50A0000}"/>
    <cellStyle name="Currency 2 8 2 5" xfId="3615" xr:uid="{00000000-0005-0000-0000-0000F60A0000}"/>
    <cellStyle name="Currency 2 8 2 5 2" xfId="3614" xr:uid="{00000000-0005-0000-0000-0000F70A0000}"/>
    <cellStyle name="Currency 2 8 2 6" xfId="3613" xr:uid="{00000000-0005-0000-0000-0000F80A0000}"/>
    <cellStyle name="Currency 2 8 2 6 2" xfId="3612" xr:uid="{00000000-0005-0000-0000-0000F90A0000}"/>
    <cellStyle name="Currency 2 8 2 7" xfId="3611" xr:uid="{00000000-0005-0000-0000-0000FA0A0000}"/>
    <cellStyle name="Currency 2 8 2 8" xfId="3632" xr:uid="{00000000-0005-0000-0000-0000FB0A0000}"/>
    <cellStyle name="Currency 2 8 3" xfId="2046" xr:uid="{00000000-0005-0000-0000-0000FC0A0000}"/>
    <cellStyle name="Currency 2 8 3 2" xfId="3609" xr:uid="{00000000-0005-0000-0000-0000FD0A0000}"/>
    <cellStyle name="Currency 2 8 3 2 2" xfId="3608" xr:uid="{00000000-0005-0000-0000-0000FE0A0000}"/>
    <cellStyle name="Currency 2 8 3 2 2 2" xfId="3607" xr:uid="{00000000-0005-0000-0000-0000FF0A0000}"/>
    <cellStyle name="Currency 2 8 3 2 3" xfId="3606" xr:uid="{00000000-0005-0000-0000-0000000B0000}"/>
    <cellStyle name="Currency 2 8 3 3" xfId="3605" xr:uid="{00000000-0005-0000-0000-0000010B0000}"/>
    <cellStyle name="Currency 2 8 3 3 2" xfId="3604" xr:uid="{00000000-0005-0000-0000-0000020B0000}"/>
    <cellStyle name="Currency 2 8 3 4" xfId="3603" xr:uid="{00000000-0005-0000-0000-0000030B0000}"/>
    <cellStyle name="Currency 2 8 3 5" xfId="3610" xr:uid="{00000000-0005-0000-0000-0000040B0000}"/>
    <cellStyle name="Currency 2 8 4" xfId="3602" xr:uid="{00000000-0005-0000-0000-0000050B0000}"/>
    <cellStyle name="Currency 2 8 4 2" xfId="3601" xr:uid="{00000000-0005-0000-0000-0000060B0000}"/>
    <cellStyle name="Currency 2 8 4 2 2" xfId="3600" xr:uid="{00000000-0005-0000-0000-0000070B0000}"/>
    <cellStyle name="Currency 2 8 4 3" xfId="3599" xr:uid="{00000000-0005-0000-0000-0000080B0000}"/>
    <cellStyle name="Currency 2 8 5" xfId="3598" xr:uid="{00000000-0005-0000-0000-0000090B0000}"/>
    <cellStyle name="Currency 2 8 5 2" xfId="3597" xr:uid="{00000000-0005-0000-0000-00000A0B0000}"/>
    <cellStyle name="Currency 2 8 5 2 2" xfId="3596" xr:uid="{00000000-0005-0000-0000-00000B0B0000}"/>
    <cellStyle name="Currency 2 8 5 3" xfId="3595" xr:uid="{00000000-0005-0000-0000-00000C0B0000}"/>
    <cellStyle name="Currency 2 8 6" xfId="3594" xr:uid="{00000000-0005-0000-0000-00000D0B0000}"/>
    <cellStyle name="Currency 2 8 6 2" xfId="3593" xr:uid="{00000000-0005-0000-0000-00000E0B0000}"/>
    <cellStyle name="Currency 2 8 7" xfId="3592" xr:uid="{00000000-0005-0000-0000-00000F0B0000}"/>
    <cellStyle name="Currency 2 8 7 2" xfId="3591" xr:uid="{00000000-0005-0000-0000-0000100B0000}"/>
    <cellStyle name="Currency 2 8 8" xfId="3590" xr:uid="{00000000-0005-0000-0000-0000110B0000}"/>
    <cellStyle name="Currency 2 8 9" xfId="3633" xr:uid="{00000000-0005-0000-0000-0000120B0000}"/>
    <cellStyle name="Currency 2 9" xfId="1090" xr:uid="{00000000-0005-0000-0000-0000130B0000}"/>
    <cellStyle name="Currency 2 9 2" xfId="1548" xr:uid="{00000000-0005-0000-0000-0000140B0000}"/>
    <cellStyle name="Currency 2 9 2 2" xfId="2486" xr:uid="{00000000-0005-0000-0000-0000150B0000}"/>
    <cellStyle name="Currency 2 9 2 2 2" xfId="3586" xr:uid="{00000000-0005-0000-0000-0000160B0000}"/>
    <cellStyle name="Currency 2 9 2 2 2 2" xfId="3585" xr:uid="{00000000-0005-0000-0000-0000170B0000}"/>
    <cellStyle name="Currency 2 9 2 2 2 2 2" xfId="3584" xr:uid="{00000000-0005-0000-0000-0000180B0000}"/>
    <cellStyle name="Currency 2 9 2 2 2 3" xfId="3583" xr:uid="{00000000-0005-0000-0000-0000190B0000}"/>
    <cellStyle name="Currency 2 9 2 2 3" xfId="3582" xr:uid="{00000000-0005-0000-0000-00001A0B0000}"/>
    <cellStyle name="Currency 2 9 2 2 3 2" xfId="3581" xr:uid="{00000000-0005-0000-0000-00001B0B0000}"/>
    <cellStyle name="Currency 2 9 2 2 4" xfId="3580" xr:uid="{00000000-0005-0000-0000-00001C0B0000}"/>
    <cellStyle name="Currency 2 9 2 2 5" xfId="3587" xr:uid="{00000000-0005-0000-0000-00001D0B0000}"/>
    <cellStyle name="Currency 2 9 2 3" xfId="3579" xr:uid="{00000000-0005-0000-0000-00001E0B0000}"/>
    <cellStyle name="Currency 2 9 2 3 2" xfId="3578" xr:uid="{00000000-0005-0000-0000-00001F0B0000}"/>
    <cellStyle name="Currency 2 9 2 3 2 2" xfId="3577" xr:uid="{00000000-0005-0000-0000-0000200B0000}"/>
    <cellStyle name="Currency 2 9 2 3 3" xfId="3576" xr:uid="{00000000-0005-0000-0000-0000210B0000}"/>
    <cellStyle name="Currency 2 9 2 4" xfId="3575" xr:uid="{00000000-0005-0000-0000-0000220B0000}"/>
    <cellStyle name="Currency 2 9 2 4 2" xfId="3574" xr:uid="{00000000-0005-0000-0000-0000230B0000}"/>
    <cellStyle name="Currency 2 9 2 4 2 2" xfId="3573" xr:uid="{00000000-0005-0000-0000-0000240B0000}"/>
    <cellStyle name="Currency 2 9 2 4 3" xfId="3572" xr:uid="{00000000-0005-0000-0000-0000250B0000}"/>
    <cellStyle name="Currency 2 9 2 5" xfId="3571" xr:uid="{00000000-0005-0000-0000-0000260B0000}"/>
    <cellStyle name="Currency 2 9 2 5 2" xfId="3570" xr:uid="{00000000-0005-0000-0000-0000270B0000}"/>
    <cellStyle name="Currency 2 9 2 6" xfId="3569" xr:uid="{00000000-0005-0000-0000-0000280B0000}"/>
    <cellStyle name="Currency 2 9 2 6 2" xfId="3568" xr:uid="{00000000-0005-0000-0000-0000290B0000}"/>
    <cellStyle name="Currency 2 9 2 7" xfId="3567" xr:uid="{00000000-0005-0000-0000-00002A0B0000}"/>
    <cellStyle name="Currency 2 9 2 8" xfId="3588" xr:uid="{00000000-0005-0000-0000-00002B0B0000}"/>
    <cellStyle name="Currency 2 9 3" xfId="1992" xr:uid="{00000000-0005-0000-0000-00002C0B0000}"/>
    <cellStyle name="Currency 2 9 3 2" xfId="3565" xr:uid="{00000000-0005-0000-0000-00002D0B0000}"/>
    <cellStyle name="Currency 2 9 3 2 2" xfId="3564" xr:uid="{00000000-0005-0000-0000-00002E0B0000}"/>
    <cellStyle name="Currency 2 9 3 2 2 2" xfId="3563" xr:uid="{00000000-0005-0000-0000-00002F0B0000}"/>
    <cellStyle name="Currency 2 9 3 2 3" xfId="3562" xr:uid="{00000000-0005-0000-0000-0000300B0000}"/>
    <cellStyle name="Currency 2 9 3 3" xfId="3561" xr:uid="{00000000-0005-0000-0000-0000310B0000}"/>
    <cellStyle name="Currency 2 9 3 3 2" xfId="3560" xr:uid="{00000000-0005-0000-0000-0000320B0000}"/>
    <cellStyle name="Currency 2 9 3 4" xfId="3559" xr:uid="{00000000-0005-0000-0000-0000330B0000}"/>
    <cellStyle name="Currency 2 9 3 5" xfId="3566" xr:uid="{00000000-0005-0000-0000-0000340B0000}"/>
    <cellStyle name="Currency 2 9 4" xfId="3558" xr:uid="{00000000-0005-0000-0000-0000350B0000}"/>
    <cellStyle name="Currency 2 9 4 2" xfId="3557" xr:uid="{00000000-0005-0000-0000-0000360B0000}"/>
    <cellStyle name="Currency 2 9 4 2 2" xfId="3556" xr:uid="{00000000-0005-0000-0000-0000370B0000}"/>
    <cellStyle name="Currency 2 9 4 3" xfId="3555" xr:uid="{00000000-0005-0000-0000-0000380B0000}"/>
    <cellStyle name="Currency 2 9 5" xfId="3554" xr:uid="{00000000-0005-0000-0000-0000390B0000}"/>
    <cellStyle name="Currency 2 9 5 2" xfId="3553" xr:uid="{00000000-0005-0000-0000-00003A0B0000}"/>
    <cellStyle name="Currency 2 9 5 2 2" xfId="3552" xr:uid="{00000000-0005-0000-0000-00003B0B0000}"/>
    <cellStyle name="Currency 2 9 5 3" xfId="3551" xr:uid="{00000000-0005-0000-0000-00003C0B0000}"/>
    <cellStyle name="Currency 2 9 6" xfId="3550" xr:uid="{00000000-0005-0000-0000-00003D0B0000}"/>
    <cellStyle name="Currency 2 9 6 2" xfId="3549" xr:uid="{00000000-0005-0000-0000-00003E0B0000}"/>
    <cellStyle name="Currency 2 9 7" xfId="3548" xr:uid="{00000000-0005-0000-0000-00003F0B0000}"/>
    <cellStyle name="Currency 2 9 7 2" xfId="3547" xr:uid="{00000000-0005-0000-0000-0000400B0000}"/>
    <cellStyle name="Currency 2 9 8" xfId="3546" xr:uid="{00000000-0005-0000-0000-0000410B0000}"/>
    <cellStyle name="Currency 2 9 9" xfId="3589" xr:uid="{00000000-0005-0000-0000-0000420B0000}"/>
    <cellStyle name="Currency 3" xfId="317" xr:uid="{00000000-0005-0000-0000-0000430B0000}"/>
    <cellStyle name="Currency 3 2" xfId="319" xr:uid="{00000000-0005-0000-0000-0000440B0000}"/>
    <cellStyle name="Currency 3 3" xfId="1873" xr:uid="{00000000-0005-0000-0000-0000450B0000}"/>
    <cellStyle name="Currency 3 4" xfId="1846" xr:uid="{00000000-0005-0000-0000-0000460B0000}"/>
    <cellStyle name="Currency 3 4 2" xfId="3545" xr:uid="{00000000-0005-0000-0000-0000470B0000}"/>
    <cellStyle name="Currency 4" xfId="834" xr:uid="{00000000-0005-0000-0000-0000480B0000}"/>
    <cellStyle name="Currency 4 10" xfId="3543" xr:uid="{00000000-0005-0000-0000-0000490B0000}"/>
    <cellStyle name="Currency 4 10 2" xfId="3542" xr:uid="{00000000-0005-0000-0000-00004A0B0000}"/>
    <cellStyle name="Currency 4 10 2 2" xfId="3541" xr:uid="{00000000-0005-0000-0000-00004B0B0000}"/>
    <cellStyle name="Currency 4 10 3" xfId="3540" xr:uid="{00000000-0005-0000-0000-00004C0B0000}"/>
    <cellStyle name="Currency 4 11" xfId="3539" xr:uid="{00000000-0005-0000-0000-00004D0B0000}"/>
    <cellStyle name="Currency 4 11 2" xfId="3538" xr:uid="{00000000-0005-0000-0000-00004E0B0000}"/>
    <cellStyle name="Currency 4 12" xfId="3537" xr:uid="{00000000-0005-0000-0000-00004F0B0000}"/>
    <cellStyle name="Currency 4 12 2" xfId="3536" xr:uid="{00000000-0005-0000-0000-0000500B0000}"/>
    <cellStyle name="Currency 4 13" xfId="3535" xr:uid="{00000000-0005-0000-0000-0000510B0000}"/>
    <cellStyle name="Currency 4 14" xfId="3544" xr:uid="{00000000-0005-0000-0000-0000520B0000}"/>
    <cellStyle name="Currency 4 2" xfId="1053" xr:uid="{00000000-0005-0000-0000-0000530B0000}"/>
    <cellStyle name="Currency 4 2 10" xfId="3534" xr:uid="{00000000-0005-0000-0000-0000540B0000}"/>
    <cellStyle name="Currency 4 2 2" xfId="1284" xr:uid="{00000000-0005-0000-0000-0000550B0000}"/>
    <cellStyle name="Currency 4 2 2 2" xfId="1666" xr:uid="{00000000-0005-0000-0000-0000560B0000}"/>
    <cellStyle name="Currency 4 2 2 2 2" xfId="2604" xr:uid="{00000000-0005-0000-0000-0000570B0000}"/>
    <cellStyle name="Currency 4 2 2 2 2 2" xfId="3530" xr:uid="{00000000-0005-0000-0000-0000580B0000}"/>
    <cellStyle name="Currency 4 2 2 2 2 2 2" xfId="3529" xr:uid="{00000000-0005-0000-0000-0000590B0000}"/>
    <cellStyle name="Currency 4 2 2 2 2 2 2 2" xfId="3528" xr:uid="{00000000-0005-0000-0000-00005A0B0000}"/>
    <cellStyle name="Currency 4 2 2 2 2 2 3" xfId="3527" xr:uid="{00000000-0005-0000-0000-00005B0B0000}"/>
    <cellStyle name="Currency 4 2 2 2 2 3" xfId="3526" xr:uid="{00000000-0005-0000-0000-00005C0B0000}"/>
    <cellStyle name="Currency 4 2 2 2 2 3 2" xfId="3525" xr:uid="{00000000-0005-0000-0000-00005D0B0000}"/>
    <cellStyle name="Currency 4 2 2 2 2 4" xfId="3524" xr:uid="{00000000-0005-0000-0000-00005E0B0000}"/>
    <cellStyle name="Currency 4 2 2 2 2 5" xfId="3531" xr:uid="{00000000-0005-0000-0000-00005F0B0000}"/>
    <cellStyle name="Currency 4 2 2 2 3" xfId="3523" xr:uid="{00000000-0005-0000-0000-0000600B0000}"/>
    <cellStyle name="Currency 4 2 2 2 3 2" xfId="3522" xr:uid="{00000000-0005-0000-0000-0000610B0000}"/>
    <cellStyle name="Currency 4 2 2 2 3 2 2" xfId="3521" xr:uid="{00000000-0005-0000-0000-0000620B0000}"/>
    <cellStyle name="Currency 4 2 2 2 3 3" xfId="3520" xr:uid="{00000000-0005-0000-0000-0000630B0000}"/>
    <cellStyle name="Currency 4 2 2 2 4" xfId="3519" xr:uid="{00000000-0005-0000-0000-0000640B0000}"/>
    <cellStyle name="Currency 4 2 2 2 4 2" xfId="3518" xr:uid="{00000000-0005-0000-0000-0000650B0000}"/>
    <cellStyle name="Currency 4 2 2 2 4 2 2" xfId="3517" xr:uid="{00000000-0005-0000-0000-0000660B0000}"/>
    <cellStyle name="Currency 4 2 2 2 4 3" xfId="3516" xr:uid="{00000000-0005-0000-0000-0000670B0000}"/>
    <cellStyle name="Currency 4 2 2 2 5" xfId="3515" xr:uid="{00000000-0005-0000-0000-0000680B0000}"/>
    <cellStyle name="Currency 4 2 2 2 5 2" xfId="3514" xr:uid="{00000000-0005-0000-0000-0000690B0000}"/>
    <cellStyle name="Currency 4 2 2 2 6" xfId="3513" xr:uid="{00000000-0005-0000-0000-00006A0B0000}"/>
    <cellStyle name="Currency 4 2 2 2 6 2" xfId="3512" xr:uid="{00000000-0005-0000-0000-00006B0B0000}"/>
    <cellStyle name="Currency 4 2 2 2 7" xfId="3511" xr:uid="{00000000-0005-0000-0000-00006C0B0000}"/>
    <cellStyle name="Currency 4 2 2 2 8" xfId="3532" xr:uid="{00000000-0005-0000-0000-00006D0B0000}"/>
    <cellStyle name="Currency 4 2 2 3" xfId="2225" xr:uid="{00000000-0005-0000-0000-00006E0B0000}"/>
    <cellStyle name="Currency 4 2 2 3 2" xfId="3509" xr:uid="{00000000-0005-0000-0000-00006F0B0000}"/>
    <cellStyle name="Currency 4 2 2 3 2 2" xfId="3508" xr:uid="{00000000-0005-0000-0000-0000700B0000}"/>
    <cellStyle name="Currency 4 2 2 3 2 2 2" xfId="3507" xr:uid="{00000000-0005-0000-0000-0000710B0000}"/>
    <cellStyle name="Currency 4 2 2 3 2 3" xfId="3506" xr:uid="{00000000-0005-0000-0000-0000720B0000}"/>
    <cellStyle name="Currency 4 2 2 3 3" xfId="3505" xr:uid="{00000000-0005-0000-0000-0000730B0000}"/>
    <cellStyle name="Currency 4 2 2 3 3 2" xfId="3504" xr:uid="{00000000-0005-0000-0000-0000740B0000}"/>
    <cellStyle name="Currency 4 2 2 3 4" xfId="3503" xr:uid="{00000000-0005-0000-0000-0000750B0000}"/>
    <cellStyle name="Currency 4 2 2 3 5" xfId="3510" xr:uid="{00000000-0005-0000-0000-0000760B0000}"/>
    <cellStyle name="Currency 4 2 2 4" xfId="3502" xr:uid="{00000000-0005-0000-0000-0000770B0000}"/>
    <cellStyle name="Currency 4 2 2 4 2" xfId="3501" xr:uid="{00000000-0005-0000-0000-0000780B0000}"/>
    <cellStyle name="Currency 4 2 2 4 2 2" xfId="3500" xr:uid="{00000000-0005-0000-0000-0000790B0000}"/>
    <cellStyle name="Currency 4 2 2 4 3" xfId="3499" xr:uid="{00000000-0005-0000-0000-00007A0B0000}"/>
    <cellStyle name="Currency 4 2 2 5" xfId="3498" xr:uid="{00000000-0005-0000-0000-00007B0B0000}"/>
    <cellStyle name="Currency 4 2 2 5 2" xfId="3497" xr:uid="{00000000-0005-0000-0000-00007C0B0000}"/>
    <cellStyle name="Currency 4 2 2 5 2 2" xfId="3496" xr:uid="{00000000-0005-0000-0000-00007D0B0000}"/>
    <cellStyle name="Currency 4 2 2 5 3" xfId="3495" xr:uid="{00000000-0005-0000-0000-00007E0B0000}"/>
    <cellStyle name="Currency 4 2 2 6" xfId="3494" xr:uid="{00000000-0005-0000-0000-00007F0B0000}"/>
    <cellStyle name="Currency 4 2 2 6 2" xfId="3493" xr:uid="{00000000-0005-0000-0000-0000800B0000}"/>
    <cellStyle name="Currency 4 2 2 7" xfId="3492" xr:uid="{00000000-0005-0000-0000-0000810B0000}"/>
    <cellStyle name="Currency 4 2 2 7 2" xfId="3491" xr:uid="{00000000-0005-0000-0000-0000820B0000}"/>
    <cellStyle name="Currency 4 2 2 8" xfId="3490" xr:uid="{00000000-0005-0000-0000-0000830B0000}"/>
    <cellStyle name="Currency 4 2 2 9" xfId="3533" xr:uid="{00000000-0005-0000-0000-0000840B0000}"/>
    <cellStyle name="Currency 4 2 3" xfId="1533" xr:uid="{00000000-0005-0000-0000-0000850B0000}"/>
    <cellStyle name="Currency 4 2 3 2" xfId="2472" xr:uid="{00000000-0005-0000-0000-0000860B0000}"/>
    <cellStyle name="Currency 4 2 3 2 2" xfId="3487" xr:uid="{00000000-0005-0000-0000-0000870B0000}"/>
    <cellStyle name="Currency 4 2 3 2 2 2" xfId="3486" xr:uid="{00000000-0005-0000-0000-0000880B0000}"/>
    <cellStyle name="Currency 4 2 3 2 2 2 2" xfId="3485" xr:uid="{00000000-0005-0000-0000-0000890B0000}"/>
    <cellStyle name="Currency 4 2 3 2 2 3" xfId="3118" xr:uid="{00000000-0005-0000-0000-00008A0B0000}"/>
    <cellStyle name="Currency 4 2 3 2 3" xfId="3484" xr:uid="{00000000-0005-0000-0000-00008B0B0000}"/>
    <cellStyle name="Currency 4 2 3 2 3 2" xfId="3483" xr:uid="{00000000-0005-0000-0000-00008C0B0000}"/>
    <cellStyle name="Currency 4 2 3 2 4" xfId="3482" xr:uid="{00000000-0005-0000-0000-00008D0B0000}"/>
    <cellStyle name="Currency 4 2 3 2 5" xfId="3488" xr:uid="{00000000-0005-0000-0000-00008E0B0000}"/>
    <cellStyle name="Currency 4 2 3 3" xfId="3481" xr:uid="{00000000-0005-0000-0000-00008F0B0000}"/>
    <cellStyle name="Currency 4 2 3 3 2" xfId="3480" xr:uid="{00000000-0005-0000-0000-0000900B0000}"/>
    <cellStyle name="Currency 4 2 3 3 2 2" xfId="3479" xr:uid="{00000000-0005-0000-0000-0000910B0000}"/>
    <cellStyle name="Currency 4 2 3 3 3" xfId="3478" xr:uid="{00000000-0005-0000-0000-0000920B0000}"/>
    <cellStyle name="Currency 4 2 3 4" xfId="3477" xr:uid="{00000000-0005-0000-0000-0000930B0000}"/>
    <cellStyle name="Currency 4 2 3 4 2" xfId="3476" xr:uid="{00000000-0005-0000-0000-0000940B0000}"/>
    <cellStyle name="Currency 4 2 3 4 2 2" xfId="3475" xr:uid="{00000000-0005-0000-0000-0000950B0000}"/>
    <cellStyle name="Currency 4 2 3 4 3" xfId="3474" xr:uid="{00000000-0005-0000-0000-0000960B0000}"/>
    <cellStyle name="Currency 4 2 3 5" xfId="3473" xr:uid="{00000000-0005-0000-0000-0000970B0000}"/>
    <cellStyle name="Currency 4 2 3 5 2" xfId="3472" xr:uid="{00000000-0005-0000-0000-0000980B0000}"/>
    <cellStyle name="Currency 4 2 3 6" xfId="3471" xr:uid="{00000000-0005-0000-0000-0000990B0000}"/>
    <cellStyle name="Currency 4 2 3 6 2" xfId="3470" xr:uid="{00000000-0005-0000-0000-00009A0B0000}"/>
    <cellStyle name="Currency 4 2 3 7" xfId="3469" xr:uid="{00000000-0005-0000-0000-00009B0B0000}"/>
    <cellStyle name="Currency 4 2 3 8" xfId="3489" xr:uid="{00000000-0005-0000-0000-00009C0B0000}"/>
    <cellStyle name="Currency 4 2 4" xfId="1976" xr:uid="{00000000-0005-0000-0000-00009D0B0000}"/>
    <cellStyle name="Currency 4 2 4 2" xfId="3116" xr:uid="{00000000-0005-0000-0000-00009E0B0000}"/>
    <cellStyle name="Currency 4 2 4 2 2" xfId="3467" xr:uid="{00000000-0005-0000-0000-00009F0B0000}"/>
    <cellStyle name="Currency 4 2 4 2 2 2" xfId="3466" xr:uid="{00000000-0005-0000-0000-0000A00B0000}"/>
    <cellStyle name="Currency 4 2 4 2 3" xfId="3465" xr:uid="{00000000-0005-0000-0000-0000A10B0000}"/>
    <cellStyle name="Currency 4 2 4 3" xfId="3464" xr:uid="{00000000-0005-0000-0000-0000A20B0000}"/>
    <cellStyle name="Currency 4 2 4 3 2" xfId="3463" xr:uid="{00000000-0005-0000-0000-0000A30B0000}"/>
    <cellStyle name="Currency 4 2 4 4" xfId="3462" xr:uid="{00000000-0005-0000-0000-0000A40B0000}"/>
    <cellStyle name="Currency 4 2 4 5" xfId="3468" xr:uid="{00000000-0005-0000-0000-0000A50B0000}"/>
    <cellStyle name="Currency 4 2 5" xfId="3461" xr:uid="{00000000-0005-0000-0000-0000A60B0000}"/>
    <cellStyle name="Currency 4 2 5 2" xfId="3460" xr:uid="{00000000-0005-0000-0000-0000A70B0000}"/>
    <cellStyle name="Currency 4 2 5 2 2" xfId="3459" xr:uid="{00000000-0005-0000-0000-0000A80B0000}"/>
    <cellStyle name="Currency 4 2 5 3" xfId="3458" xr:uid="{00000000-0005-0000-0000-0000A90B0000}"/>
    <cellStyle name="Currency 4 2 6" xfId="3457" xr:uid="{00000000-0005-0000-0000-0000AA0B0000}"/>
    <cellStyle name="Currency 4 2 6 2" xfId="3456" xr:uid="{00000000-0005-0000-0000-0000AB0B0000}"/>
    <cellStyle name="Currency 4 2 6 2 2" xfId="3455" xr:uid="{00000000-0005-0000-0000-0000AC0B0000}"/>
    <cellStyle name="Currency 4 2 6 3" xfId="3454" xr:uid="{00000000-0005-0000-0000-0000AD0B0000}"/>
    <cellStyle name="Currency 4 2 7" xfId="3453" xr:uid="{00000000-0005-0000-0000-0000AE0B0000}"/>
    <cellStyle name="Currency 4 2 7 2" xfId="3452" xr:uid="{00000000-0005-0000-0000-0000AF0B0000}"/>
    <cellStyle name="Currency 4 2 8" xfId="3451" xr:uid="{00000000-0005-0000-0000-0000B00B0000}"/>
    <cellStyle name="Currency 4 2 8 2" xfId="3450" xr:uid="{00000000-0005-0000-0000-0000B10B0000}"/>
    <cellStyle name="Currency 4 2 9" xfId="3449" xr:uid="{00000000-0005-0000-0000-0000B20B0000}"/>
    <cellStyle name="Currency 4 3" xfId="905" xr:uid="{00000000-0005-0000-0000-0000B30B0000}"/>
    <cellStyle name="Currency 4 3 2" xfId="1469" xr:uid="{00000000-0005-0000-0000-0000B40B0000}"/>
    <cellStyle name="Currency 4 3 2 2" xfId="2408" xr:uid="{00000000-0005-0000-0000-0000B50B0000}"/>
    <cellStyle name="Currency 4 3 2 2 2" xfId="3445" xr:uid="{00000000-0005-0000-0000-0000B60B0000}"/>
    <cellStyle name="Currency 4 3 2 2 2 2" xfId="3444" xr:uid="{00000000-0005-0000-0000-0000B70B0000}"/>
    <cellStyle name="Currency 4 3 2 2 2 2 2" xfId="3443" xr:uid="{00000000-0005-0000-0000-0000B80B0000}"/>
    <cellStyle name="Currency 4 3 2 2 2 3" xfId="3442" xr:uid="{00000000-0005-0000-0000-0000B90B0000}"/>
    <cellStyle name="Currency 4 3 2 2 3" xfId="3441" xr:uid="{00000000-0005-0000-0000-0000BA0B0000}"/>
    <cellStyle name="Currency 4 3 2 2 3 2" xfId="3440" xr:uid="{00000000-0005-0000-0000-0000BB0B0000}"/>
    <cellStyle name="Currency 4 3 2 2 4" xfId="3439" xr:uid="{00000000-0005-0000-0000-0000BC0B0000}"/>
    <cellStyle name="Currency 4 3 2 2 5" xfId="3446" xr:uid="{00000000-0005-0000-0000-0000BD0B0000}"/>
    <cellStyle name="Currency 4 3 2 3" xfId="3438" xr:uid="{00000000-0005-0000-0000-0000BE0B0000}"/>
    <cellStyle name="Currency 4 3 2 3 2" xfId="3437" xr:uid="{00000000-0005-0000-0000-0000BF0B0000}"/>
    <cellStyle name="Currency 4 3 2 3 2 2" xfId="3436" xr:uid="{00000000-0005-0000-0000-0000C00B0000}"/>
    <cellStyle name="Currency 4 3 2 3 3" xfId="3435" xr:uid="{00000000-0005-0000-0000-0000C10B0000}"/>
    <cellStyle name="Currency 4 3 2 4" xfId="3434" xr:uid="{00000000-0005-0000-0000-0000C20B0000}"/>
    <cellStyle name="Currency 4 3 2 4 2" xfId="3433" xr:uid="{00000000-0005-0000-0000-0000C30B0000}"/>
    <cellStyle name="Currency 4 3 2 4 2 2" xfId="3432" xr:uid="{00000000-0005-0000-0000-0000C40B0000}"/>
    <cellStyle name="Currency 4 3 2 4 3" xfId="3431" xr:uid="{00000000-0005-0000-0000-0000C50B0000}"/>
    <cellStyle name="Currency 4 3 2 5" xfId="3430" xr:uid="{00000000-0005-0000-0000-0000C60B0000}"/>
    <cellStyle name="Currency 4 3 2 5 2" xfId="3429" xr:uid="{00000000-0005-0000-0000-0000C70B0000}"/>
    <cellStyle name="Currency 4 3 2 6" xfId="3428" xr:uid="{00000000-0005-0000-0000-0000C80B0000}"/>
    <cellStyle name="Currency 4 3 2 6 2" xfId="3427" xr:uid="{00000000-0005-0000-0000-0000C90B0000}"/>
    <cellStyle name="Currency 4 3 2 7" xfId="3426" xr:uid="{00000000-0005-0000-0000-0000CA0B0000}"/>
    <cellStyle name="Currency 4 3 2 8" xfId="3447" xr:uid="{00000000-0005-0000-0000-0000CB0B0000}"/>
    <cellStyle name="Currency 4 3 3" xfId="2161" xr:uid="{00000000-0005-0000-0000-0000CC0B0000}"/>
    <cellStyle name="Currency 4 3 3 2" xfId="3424" xr:uid="{00000000-0005-0000-0000-0000CD0B0000}"/>
    <cellStyle name="Currency 4 3 3 2 2" xfId="3423" xr:uid="{00000000-0005-0000-0000-0000CE0B0000}"/>
    <cellStyle name="Currency 4 3 3 2 2 2" xfId="3422" xr:uid="{00000000-0005-0000-0000-0000CF0B0000}"/>
    <cellStyle name="Currency 4 3 3 2 3" xfId="3421" xr:uid="{00000000-0005-0000-0000-0000D00B0000}"/>
    <cellStyle name="Currency 4 3 3 3" xfId="3420" xr:uid="{00000000-0005-0000-0000-0000D10B0000}"/>
    <cellStyle name="Currency 4 3 3 3 2" xfId="3419" xr:uid="{00000000-0005-0000-0000-0000D20B0000}"/>
    <cellStyle name="Currency 4 3 3 4" xfId="3418" xr:uid="{00000000-0005-0000-0000-0000D30B0000}"/>
    <cellStyle name="Currency 4 3 3 5" xfId="3425" xr:uid="{00000000-0005-0000-0000-0000D40B0000}"/>
    <cellStyle name="Currency 4 3 4" xfId="3417" xr:uid="{00000000-0005-0000-0000-0000D50B0000}"/>
    <cellStyle name="Currency 4 3 4 2" xfId="3416" xr:uid="{00000000-0005-0000-0000-0000D60B0000}"/>
    <cellStyle name="Currency 4 3 4 2 2" xfId="3415" xr:uid="{00000000-0005-0000-0000-0000D70B0000}"/>
    <cellStyle name="Currency 4 3 4 3" xfId="3414" xr:uid="{00000000-0005-0000-0000-0000D80B0000}"/>
    <cellStyle name="Currency 4 3 5" xfId="3413" xr:uid="{00000000-0005-0000-0000-0000D90B0000}"/>
    <cellStyle name="Currency 4 3 5 2" xfId="3412" xr:uid="{00000000-0005-0000-0000-0000DA0B0000}"/>
    <cellStyle name="Currency 4 3 5 2 2" xfId="3411" xr:uid="{00000000-0005-0000-0000-0000DB0B0000}"/>
    <cellStyle name="Currency 4 3 5 3" xfId="3410" xr:uid="{00000000-0005-0000-0000-0000DC0B0000}"/>
    <cellStyle name="Currency 4 3 6" xfId="3409" xr:uid="{00000000-0005-0000-0000-0000DD0B0000}"/>
    <cellStyle name="Currency 4 3 6 2" xfId="3408" xr:uid="{00000000-0005-0000-0000-0000DE0B0000}"/>
    <cellStyle name="Currency 4 3 7" xfId="3407" xr:uid="{00000000-0005-0000-0000-0000DF0B0000}"/>
    <cellStyle name="Currency 4 3 7 2" xfId="3406" xr:uid="{00000000-0005-0000-0000-0000E00B0000}"/>
    <cellStyle name="Currency 4 3 8" xfId="3405" xr:uid="{00000000-0005-0000-0000-0000E10B0000}"/>
    <cellStyle name="Currency 4 3 9" xfId="3448" xr:uid="{00000000-0005-0000-0000-0000E20B0000}"/>
    <cellStyle name="Currency 4 4" xfId="852" xr:uid="{00000000-0005-0000-0000-0000E30B0000}"/>
    <cellStyle name="Currency 4 4 2" xfId="1415" xr:uid="{00000000-0005-0000-0000-0000E40B0000}"/>
    <cellStyle name="Currency 4 4 2 2" xfId="2355" xr:uid="{00000000-0005-0000-0000-0000E50B0000}"/>
    <cellStyle name="Currency 4 4 2 2 2" xfId="3401" xr:uid="{00000000-0005-0000-0000-0000E60B0000}"/>
    <cellStyle name="Currency 4 4 2 2 2 2" xfId="3400" xr:uid="{00000000-0005-0000-0000-0000E70B0000}"/>
    <cellStyle name="Currency 4 4 2 2 2 2 2" xfId="3399" xr:uid="{00000000-0005-0000-0000-0000E80B0000}"/>
    <cellStyle name="Currency 4 4 2 2 2 3" xfId="3398" xr:uid="{00000000-0005-0000-0000-0000E90B0000}"/>
    <cellStyle name="Currency 4 4 2 2 3" xfId="3397" xr:uid="{00000000-0005-0000-0000-0000EA0B0000}"/>
    <cellStyle name="Currency 4 4 2 2 3 2" xfId="3396" xr:uid="{00000000-0005-0000-0000-0000EB0B0000}"/>
    <cellStyle name="Currency 4 4 2 2 4" xfId="3395" xr:uid="{00000000-0005-0000-0000-0000EC0B0000}"/>
    <cellStyle name="Currency 4 4 2 2 5" xfId="3402" xr:uid="{00000000-0005-0000-0000-0000ED0B0000}"/>
    <cellStyle name="Currency 4 4 2 3" xfId="3394" xr:uid="{00000000-0005-0000-0000-0000EE0B0000}"/>
    <cellStyle name="Currency 4 4 2 3 2" xfId="3393" xr:uid="{00000000-0005-0000-0000-0000EF0B0000}"/>
    <cellStyle name="Currency 4 4 2 3 2 2" xfId="3392" xr:uid="{00000000-0005-0000-0000-0000F00B0000}"/>
    <cellStyle name="Currency 4 4 2 3 3" xfId="3391" xr:uid="{00000000-0005-0000-0000-0000F10B0000}"/>
    <cellStyle name="Currency 4 4 2 4" xfId="3390" xr:uid="{00000000-0005-0000-0000-0000F20B0000}"/>
    <cellStyle name="Currency 4 4 2 4 2" xfId="3389" xr:uid="{00000000-0005-0000-0000-0000F30B0000}"/>
    <cellStyle name="Currency 4 4 2 4 2 2" xfId="3388" xr:uid="{00000000-0005-0000-0000-0000F40B0000}"/>
    <cellStyle name="Currency 4 4 2 4 3" xfId="3387" xr:uid="{00000000-0005-0000-0000-0000F50B0000}"/>
    <cellStyle name="Currency 4 4 2 5" xfId="3386" xr:uid="{00000000-0005-0000-0000-0000F60B0000}"/>
    <cellStyle name="Currency 4 4 2 5 2" xfId="3385" xr:uid="{00000000-0005-0000-0000-0000F70B0000}"/>
    <cellStyle name="Currency 4 4 2 6" xfId="3384" xr:uid="{00000000-0005-0000-0000-0000F80B0000}"/>
    <cellStyle name="Currency 4 4 2 6 2" xfId="3383" xr:uid="{00000000-0005-0000-0000-0000F90B0000}"/>
    <cellStyle name="Currency 4 4 2 7" xfId="3382" xr:uid="{00000000-0005-0000-0000-0000FA0B0000}"/>
    <cellStyle name="Currency 4 4 2 8" xfId="3403" xr:uid="{00000000-0005-0000-0000-0000FB0B0000}"/>
    <cellStyle name="Currency 4 4 3" xfId="2107" xr:uid="{00000000-0005-0000-0000-0000FC0B0000}"/>
    <cellStyle name="Currency 4 4 3 2" xfId="3361" xr:uid="{00000000-0005-0000-0000-0000FD0B0000}"/>
    <cellStyle name="Currency 4 4 3 2 2" xfId="3350" xr:uid="{00000000-0005-0000-0000-0000FE0B0000}"/>
    <cellStyle name="Currency 4 4 3 2 2 2" xfId="3349" xr:uid="{00000000-0005-0000-0000-0000FF0B0000}"/>
    <cellStyle name="Currency 4 4 3 2 3" xfId="3348" xr:uid="{00000000-0005-0000-0000-0000000C0000}"/>
    <cellStyle name="Currency 4 4 3 3" xfId="3347" xr:uid="{00000000-0005-0000-0000-0000010C0000}"/>
    <cellStyle name="Currency 4 4 3 3 2" xfId="3346" xr:uid="{00000000-0005-0000-0000-0000020C0000}"/>
    <cellStyle name="Currency 4 4 3 4" xfId="3345" xr:uid="{00000000-0005-0000-0000-0000030C0000}"/>
    <cellStyle name="Currency 4 4 3 5" xfId="3381" xr:uid="{00000000-0005-0000-0000-0000040C0000}"/>
    <cellStyle name="Currency 4 4 4" xfId="3344" xr:uid="{00000000-0005-0000-0000-0000050C0000}"/>
    <cellStyle name="Currency 4 4 4 2" xfId="3343" xr:uid="{00000000-0005-0000-0000-0000060C0000}"/>
    <cellStyle name="Currency 4 4 4 2 2" xfId="3342" xr:uid="{00000000-0005-0000-0000-0000070C0000}"/>
    <cellStyle name="Currency 4 4 4 3" xfId="3341" xr:uid="{00000000-0005-0000-0000-0000080C0000}"/>
    <cellStyle name="Currency 4 4 5" xfId="3340" xr:uid="{00000000-0005-0000-0000-0000090C0000}"/>
    <cellStyle name="Currency 4 4 5 2" xfId="3339" xr:uid="{00000000-0005-0000-0000-00000A0C0000}"/>
    <cellStyle name="Currency 4 4 5 2 2" xfId="3338" xr:uid="{00000000-0005-0000-0000-00000B0C0000}"/>
    <cellStyle name="Currency 4 4 5 3" xfId="3337" xr:uid="{00000000-0005-0000-0000-00000C0C0000}"/>
    <cellStyle name="Currency 4 4 6" xfId="3336" xr:uid="{00000000-0005-0000-0000-00000D0C0000}"/>
    <cellStyle name="Currency 4 4 6 2" xfId="3335" xr:uid="{00000000-0005-0000-0000-00000E0C0000}"/>
    <cellStyle name="Currency 4 4 7" xfId="3334" xr:uid="{00000000-0005-0000-0000-00000F0C0000}"/>
    <cellStyle name="Currency 4 4 7 2" xfId="3333" xr:uid="{00000000-0005-0000-0000-0000100C0000}"/>
    <cellStyle name="Currency 4 4 8" xfId="3332" xr:uid="{00000000-0005-0000-0000-0000110C0000}"/>
    <cellStyle name="Currency 4 4 9" xfId="3404" xr:uid="{00000000-0005-0000-0000-0000120C0000}"/>
    <cellStyle name="Currency 4 5" xfId="1159" xr:uid="{00000000-0005-0000-0000-0000130C0000}"/>
    <cellStyle name="Currency 4 5 2" xfId="1365" xr:uid="{00000000-0005-0000-0000-0000140C0000}"/>
    <cellStyle name="Currency 4 5 2 2" xfId="2305" xr:uid="{00000000-0005-0000-0000-0000150C0000}"/>
    <cellStyle name="Currency 4 5 2 2 2" xfId="3328" xr:uid="{00000000-0005-0000-0000-0000160C0000}"/>
    <cellStyle name="Currency 4 5 2 2 2 2" xfId="3327" xr:uid="{00000000-0005-0000-0000-0000170C0000}"/>
    <cellStyle name="Currency 4 5 2 2 2 2 2" xfId="3326" xr:uid="{00000000-0005-0000-0000-0000180C0000}"/>
    <cellStyle name="Currency 4 5 2 2 2 3" xfId="3325" xr:uid="{00000000-0005-0000-0000-0000190C0000}"/>
    <cellStyle name="Currency 4 5 2 2 3" xfId="3324" xr:uid="{00000000-0005-0000-0000-00001A0C0000}"/>
    <cellStyle name="Currency 4 5 2 2 3 2" xfId="3323" xr:uid="{00000000-0005-0000-0000-00001B0C0000}"/>
    <cellStyle name="Currency 4 5 2 2 4" xfId="3322" xr:uid="{00000000-0005-0000-0000-00001C0C0000}"/>
    <cellStyle name="Currency 4 5 2 2 5" xfId="3329" xr:uid="{00000000-0005-0000-0000-00001D0C0000}"/>
    <cellStyle name="Currency 4 5 2 3" xfId="3321" xr:uid="{00000000-0005-0000-0000-00001E0C0000}"/>
    <cellStyle name="Currency 4 5 2 3 2" xfId="3320" xr:uid="{00000000-0005-0000-0000-00001F0C0000}"/>
    <cellStyle name="Currency 4 5 2 3 2 2" xfId="3319" xr:uid="{00000000-0005-0000-0000-0000200C0000}"/>
    <cellStyle name="Currency 4 5 2 3 3" xfId="3318" xr:uid="{00000000-0005-0000-0000-0000210C0000}"/>
    <cellStyle name="Currency 4 5 2 4" xfId="3317" xr:uid="{00000000-0005-0000-0000-0000220C0000}"/>
    <cellStyle name="Currency 4 5 2 4 2" xfId="3316" xr:uid="{00000000-0005-0000-0000-0000230C0000}"/>
    <cellStyle name="Currency 4 5 2 4 2 2" xfId="3315" xr:uid="{00000000-0005-0000-0000-0000240C0000}"/>
    <cellStyle name="Currency 4 5 2 4 3" xfId="3314" xr:uid="{00000000-0005-0000-0000-0000250C0000}"/>
    <cellStyle name="Currency 4 5 2 5" xfId="3313" xr:uid="{00000000-0005-0000-0000-0000260C0000}"/>
    <cellStyle name="Currency 4 5 2 5 2" xfId="3312" xr:uid="{00000000-0005-0000-0000-0000270C0000}"/>
    <cellStyle name="Currency 4 5 2 6" xfId="3311" xr:uid="{00000000-0005-0000-0000-0000280C0000}"/>
    <cellStyle name="Currency 4 5 2 6 2" xfId="3310" xr:uid="{00000000-0005-0000-0000-0000290C0000}"/>
    <cellStyle name="Currency 4 5 2 7" xfId="3309" xr:uid="{00000000-0005-0000-0000-00002A0C0000}"/>
    <cellStyle name="Currency 4 5 2 8" xfId="3330" xr:uid="{00000000-0005-0000-0000-00002B0C0000}"/>
    <cellStyle name="Currency 4 5 3" xfId="2058" xr:uid="{00000000-0005-0000-0000-00002C0C0000}"/>
    <cellStyle name="Currency 4 5 3 2" xfId="3307" xr:uid="{00000000-0005-0000-0000-00002D0C0000}"/>
    <cellStyle name="Currency 4 5 3 2 2" xfId="3306" xr:uid="{00000000-0005-0000-0000-00002E0C0000}"/>
    <cellStyle name="Currency 4 5 3 2 2 2" xfId="3305" xr:uid="{00000000-0005-0000-0000-00002F0C0000}"/>
    <cellStyle name="Currency 4 5 3 2 3" xfId="3304" xr:uid="{00000000-0005-0000-0000-0000300C0000}"/>
    <cellStyle name="Currency 4 5 3 3" xfId="3303" xr:uid="{00000000-0005-0000-0000-0000310C0000}"/>
    <cellStyle name="Currency 4 5 3 3 2" xfId="3302" xr:uid="{00000000-0005-0000-0000-0000320C0000}"/>
    <cellStyle name="Currency 4 5 3 4" xfId="3301" xr:uid="{00000000-0005-0000-0000-0000330C0000}"/>
    <cellStyle name="Currency 4 5 3 5" xfId="3308" xr:uid="{00000000-0005-0000-0000-0000340C0000}"/>
    <cellStyle name="Currency 4 5 4" xfId="3300" xr:uid="{00000000-0005-0000-0000-0000350C0000}"/>
    <cellStyle name="Currency 4 5 4 2" xfId="3299" xr:uid="{00000000-0005-0000-0000-0000360C0000}"/>
    <cellStyle name="Currency 4 5 4 2 2" xfId="3298" xr:uid="{00000000-0005-0000-0000-0000370C0000}"/>
    <cellStyle name="Currency 4 5 4 3" xfId="3297" xr:uid="{00000000-0005-0000-0000-0000380C0000}"/>
    <cellStyle name="Currency 4 5 5" xfId="3296" xr:uid="{00000000-0005-0000-0000-0000390C0000}"/>
    <cellStyle name="Currency 4 5 5 2" xfId="3295" xr:uid="{00000000-0005-0000-0000-00003A0C0000}"/>
    <cellStyle name="Currency 4 5 5 2 2" xfId="3294" xr:uid="{00000000-0005-0000-0000-00003B0C0000}"/>
    <cellStyle name="Currency 4 5 5 3" xfId="3293" xr:uid="{00000000-0005-0000-0000-00003C0C0000}"/>
    <cellStyle name="Currency 4 5 6" xfId="3292" xr:uid="{00000000-0005-0000-0000-00003D0C0000}"/>
    <cellStyle name="Currency 4 5 6 2" xfId="3291" xr:uid="{00000000-0005-0000-0000-00003E0C0000}"/>
    <cellStyle name="Currency 4 5 7" xfId="3290" xr:uid="{00000000-0005-0000-0000-00003F0C0000}"/>
    <cellStyle name="Currency 4 5 7 2" xfId="3289" xr:uid="{00000000-0005-0000-0000-0000400C0000}"/>
    <cellStyle name="Currency 4 5 8" xfId="3288" xr:uid="{00000000-0005-0000-0000-0000410C0000}"/>
    <cellStyle name="Currency 4 5 9" xfId="3331" xr:uid="{00000000-0005-0000-0000-0000420C0000}"/>
    <cellStyle name="Currency 4 6" xfId="1129" xr:uid="{00000000-0005-0000-0000-0000430C0000}"/>
    <cellStyle name="Currency 4 6 2" xfId="1587" xr:uid="{00000000-0005-0000-0000-0000440C0000}"/>
    <cellStyle name="Currency 4 6 2 2" xfId="2525" xr:uid="{00000000-0005-0000-0000-0000450C0000}"/>
    <cellStyle name="Currency 4 6 2 2 2" xfId="3284" xr:uid="{00000000-0005-0000-0000-0000460C0000}"/>
    <cellStyle name="Currency 4 6 2 2 2 2" xfId="3283" xr:uid="{00000000-0005-0000-0000-0000470C0000}"/>
    <cellStyle name="Currency 4 6 2 2 2 2 2" xfId="3282" xr:uid="{00000000-0005-0000-0000-0000480C0000}"/>
    <cellStyle name="Currency 4 6 2 2 2 3" xfId="3281" xr:uid="{00000000-0005-0000-0000-0000490C0000}"/>
    <cellStyle name="Currency 4 6 2 2 3" xfId="3280" xr:uid="{00000000-0005-0000-0000-00004A0C0000}"/>
    <cellStyle name="Currency 4 6 2 2 3 2" xfId="3279" xr:uid="{00000000-0005-0000-0000-00004B0C0000}"/>
    <cellStyle name="Currency 4 6 2 2 4" xfId="3278" xr:uid="{00000000-0005-0000-0000-00004C0C0000}"/>
    <cellStyle name="Currency 4 6 2 2 5" xfId="3285" xr:uid="{00000000-0005-0000-0000-00004D0C0000}"/>
    <cellStyle name="Currency 4 6 2 3" xfId="3277" xr:uid="{00000000-0005-0000-0000-00004E0C0000}"/>
    <cellStyle name="Currency 4 6 2 3 2" xfId="3276" xr:uid="{00000000-0005-0000-0000-00004F0C0000}"/>
    <cellStyle name="Currency 4 6 2 3 2 2" xfId="3275" xr:uid="{00000000-0005-0000-0000-0000500C0000}"/>
    <cellStyle name="Currency 4 6 2 3 3" xfId="3274" xr:uid="{00000000-0005-0000-0000-0000510C0000}"/>
    <cellStyle name="Currency 4 6 2 4" xfId="3273" xr:uid="{00000000-0005-0000-0000-0000520C0000}"/>
    <cellStyle name="Currency 4 6 2 4 2" xfId="3272" xr:uid="{00000000-0005-0000-0000-0000530C0000}"/>
    <cellStyle name="Currency 4 6 2 4 2 2" xfId="3271" xr:uid="{00000000-0005-0000-0000-0000540C0000}"/>
    <cellStyle name="Currency 4 6 2 4 3" xfId="3270" xr:uid="{00000000-0005-0000-0000-0000550C0000}"/>
    <cellStyle name="Currency 4 6 2 5" xfId="3269" xr:uid="{00000000-0005-0000-0000-0000560C0000}"/>
    <cellStyle name="Currency 4 6 2 5 2" xfId="3268" xr:uid="{00000000-0005-0000-0000-0000570C0000}"/>
    <cellStyle name="Currency 4 6 2 6" xfId="3267" xr:uid="{00000000-0005-0000-0000-0000580C0000}"/>
    <cellStyle name="Currency 4 6 2 6 2" xfId="3266" xr:uid="{00000000-0005-0000-0000-0000590C0000}"/>
    <cellStyle name="Currency 4 6 2 7" xfId="3265" xr:uid="{00000000-0005-0000-0000-00005A0C0000}"/>
    <cellStyle name="Currency 4 6 2 8" xfId="3286" xr:uid="{00000000-0005-0000-0000-00005B0C0000}"/>
    <cellStyle name="Currency 4 6 3" xfId="2031" xr:uid="{00000000-0005-0000-0000-00005C0C0000}"/>
    <cellStyle name="Currency 4 6 3 2" xfId="3263" xr:uid="{00000000-0005-0000-0000-00005D0C0000}"/>
    <cellStyle name="Currency 4 6 3 2 2" xfId="3262" xr:uid="{00000000-0005-0000-0000-00005E0C0000}"/>
    <cellStyle name="Currency 4 6 3 2 2 2" xfId="3261" xr:uid="{00000000-0005-0000-0000-00005F0C0000}"/>
    <cellStyle name="Currency 4 6 3 2 3" xfId="3260" xr:uid="{00000000-0005-0000-0000-0000600C0000}"/>
    <cellStyle name="Currency 4 6 3 3" xfId="3259" xr:uid="{00000000-0005-0000-0000-0000610C0000}"/>
    <cellStyle name="Currency 4 6 3 3 2" xfId="3258" xr:uid="{00000000-0005-0000-0000-0000620C0000}"/>
    <cellStyle name="Currency 4 6 3 4" xfId="3257" xr:uid="{00000000-0005-0000-0000-0000630C0000}"/>
    <cellStyle name="Currency 4 6 3 5" xfId="3264" xr:uid="{00000000-0005-0000-0000-0000640C0000}"/>
    <cellStyle name="Currency 4 6 4" xfId="3256" xr:uid="{00000000-0005-0000-0000-0000650C0000}"/>
    <cellStyle name="Currency 4 6 4 2" xfId="3255" xr:uid="{00000000-0005-0000-0000-0000660C0000}"/>
    <cellStyle name="Currency 4 6 4 2 2" xfId="3254" xr:uid="{00000000-0005-0000-0000-0000670C0000}"/>
    <cellStyle name="Currency 4 6 4 3" xfId="3253" xr:uid="{00000000-0005-0000-0000-0000680C0000}"/>
    <cellStyle name="Currency 4 6 5" xfId="3252" xr:uid="{00000000-0005-0000-0000-0000690C0000}"/>
    <cellStyle name="Currency 4 6 5 2" xfId="3251" xr:uid="{00000000-0005-0000-0000-00006A0C0000}"/>
    <cellStyle name="Currency 4 6 5 2 2" xfId="3250" xr:uid="{00000000-0005-0000-0000-00006B0C0000}"/>
    <cellStyle name="Currency 4 6 5 3" xfId="3249" xr:uid="{00000000-0005-0000-0000-00006C0C0000}"/>
    <cellStyle name="Currency 4 6 6" xfId="3248" xr:uid="{00000000-0005-0000-0000-00006D0C0000}"/>
    <cellStyle name="Currency 4 6 6 2" xfId="3247" xr:uid="{00000000-0005-0000-0000-00006E0C0000}"/>
    <cellStyle name="Currency 4 6 7" xfId="3246" xr:uid="{00000000-0005-0000-0000-00006F0C0000}"/>
    <cellStyle name="Currency 4 6 7 2" xfId="3245" xr:uid="{00000000-0005-0000-0000-0000700C0000}"/>
    <cellStyle name="Currency 4 6 8" xfId="3244" xr:uid="{00000000-0005-0000-0000-0000710C0000}"/>
    <cellStyle name="Currency 4 6 9" xfId="3287" xr:uid="{00000000-0005-0000-0000-0000720C0000}"/>
    <cellStyle name="Currency 4 7" xfId="1337" xr:uid="{00000000-0005-0000-0000-0000730C0000}"/>
    <cellStyle name="Currency 4 7 2" xfId="2277" xr:uid="{00000000-0005-0000-0000-0000740C0000}"/>
    <cellStyle name="Currency 4 7 2 2" xfId="3241" xr:uid="{00000000-0005-0000-0000-0000750C0000}"/>
    <cellStyle name="Currency 4 7 2 2 2" xfId="3240" xr:uid="{00000000-0005-0000-0000-0000760C0000}"/>
    <cellStyle name="Currency 4 7 2 2 2 2" xfId="3239" xr:uid="{00000000-0005-0000-0000-0000770C0000}"/>
    <cellStyle name="Currency 4 7 2 2 3" xfId="3238" xr:uid="{00000000-0005-0000-0000-0000780C0000}"/>
    <cellStyle name="Currency 4 7 2 3" xfId="3237" xr:uid="{00000000-0005-0000-0000-0000790C0000}"/>
    <cellStyle name="Currency 4 7 2 3 2" xfId="3236" xr:uid="{00000000-0005-0000-0000-00007A0C0000}"/>
    <cellStyle name="Currency 4 7 2 4" xfId="3235" xr:uid="{00000000-0005-0000-0000-00007B0C0000}"/>
    <cellStyle name="Currency 4 7 2 5" xfId="3242" xr:uid="{00000000-0005-0000-0000-00007C0C0000}"/>
    <cellStyle name="Currency 4 7 3" xfId="3234" xr:uid="{00000000-0005-0000-0000-00007D0C0000}"/>
    <cellStyle name="Currency 4 7 3 2" xfId="3233" xr:uid="{00000000-0005-0000-0000-00007E0C0000}"/>
    <cellStyle name="Currency 4 7 3 2 2" xfId="3232" xr:uid="{00000000-0005-0000-0000-00007F0C0000}"/>
    <cellStyle name="Currency 4 7 3 3" xfId="3231" xr:uid="{00000000-0005-0000-0000-0000800C0000}"/>
    <cellStyle name="Currency 4 7 4" xfId="3230" xr:uid="{00000000-0005-0000-0000-0000810C0000}"/>
    <cellStyle name="Currency 4 7 4 2" xfId="3229" xr:uid="{00000000-0005-0000-0000-0000820C0000}"/>
    <cellStyle name="Currency 4 7 4 2 2" xfId="3228" xr:uid="{00000000-0005-0000-0000-0000830C0000}"/>
    <cellStyle name="Currency 4 7 4 3" xfId="3227" xr:uid="{00000000-0005-0000-0000-0000840C0000}"/>
    <cellStyle name="Currency 4 7 5" xfId="3226" xr:uid="{00000000-0005-0000-0000-0000850C0000}"/>
    <cellStyle name="Currency 4 7 5 2" xfId="3225" xr:uid="{00000000-0005-0000-0000-0000860C0000}"/>
    <cellStyle name="Currency 4 7 6" xfId="3224" xr:uid="{00000000-0005-0000-0000-0000870C0000}"/>
    <cellStyle name="Currency 4 7 6 2" xfId="3223" xr:uid="{00000000-0005-0000-0000-0000880C0000}"/>
    <cellStyle name="Currency 4 7 7" xfId="3222" xr:uid="{00000000-0005-0000-0000-0000890C0000}"/>
    <cellStyle name="Currency 4 7 8" xfId="3243" xr:uid="{00000000-0005-0000-0000-00008A0C0000}"/>
    <cellStyle name="Currency 4 8" xfId="1911" xr:uid="{00000000-0005-0000-0000-00008B0C0000}"/>
    <cellStyle name="Currency 4 8 2" xfId="3220" xr:uid="{00000000-0005-0000-0000-00008C0C0000}"/>
    <cellStyle name="Currency 4 8 2 2" xfId="3219" xr:uid="{00000000-0005-0000-0000-00008D0C0000}"/>
    <cellStyle name="Currency 4 8 2 2 2" xfId="3218" xr:uid="{00000000-0005-0000-0000-00008E0C0000}"/>
    <cellStyle name="Currency 4 8 2 3" xfId="3217" xr:uid="{00000000-0005-0000-0000-00008F0C0000}"/>
    <cellStyle name="Currency 4 8 3" xfId="3216" xr:uid="{00000000-0005-0000-0000-0000900C0000}"/>
    <cellStyle name="Currency 4 8 3 2" xfId="3215" xr:uid="{00000000-0005-0000-0000-0000910C0000}"/>
    <cellStyle name="Currency 4 8 4" xfId="3214" xr:uid="{00000000-0005-0000-0000-0000920C0000}"/>
    <cellStyle name="Currency 4 8 5" xfId="3221" xr:uid="{00000000-0005-0000-0000-0000930C0000}"/>
    <cellStyle name="Currency 4 9" xfId="3213" xr:uid="{00000000-0005-0000-0000-0000940C0000}"/>
    <cellStyle name="Currency 4 9 2" xfId="3212" xr:uid="{00000000-0005-0000-0000-0000950C0000}"/>
    <cellStyle name="Currency 4 9 2 2" xfId="3211" xr:uid="{00000000-0005-0000-0000-0000960C0000}"/>
    <cellStyle name="Currency 4 9 3" xfId="3210" xr:uid="{00000000-0005-0000-0000-0000970C0000}"/>
    <cellStyle name="Currency 5" xfId="283" xr:uid="{00000000-0005-0000-0000-0000980C0000}"/>
    <cellStyle name="Currency 5 10" xfId="3209" xr:uid="{00000000-0005-0000-0000-0000990C0000}"/>
    <cellStyle name="Currency 5 2" xfId="854" xr:uid="{00000000-0005-0000-0000-00009A0C0000}"/>
    <cellStyle name="Currency 5 2 2" xfId="1602" xr:uid="{00000000-0005-0000-0000-00009B0C0000}"/>
    <cellStyle name="Currency 5 2 2 2" xfId="2540" xr:uid="{00000000-0005-0000-0000-00009C0C0000}"/>
    <cellStyle name="Currency 5 2 2 2 2" xfId="3205" xr:uid="{00000000-0005-0000-0000-00009D0C0000}"/>
    <cellStyle name="Currency 5 2 2 2 2 2" xfId="3204" xr:uid="{00000000-0005-0000-0000-00009E0C0000}"/>
    <cellStyle name="Currency 5 2 2 2 2 2 2" xfId="3203" xr:uid="{00000000-0005-0000-0000-00009F0C0000}"/>
    <cellStyle name="Currency 5 2 2 2 2 3" xfId="3202" xr:uid="{00000000-0005-0000-0000-0000A00C0000}"/>
    <cellStyle name="Currency 5 2 2 2 3" xfId="3201" xr:uid="{00000000-0005-0000-0000-0000A10C0000}"/>
    <cellStyle name="Currency 5 2 2 2 3 2" xfId="3200" xr:uid="{00000000-0005-0000-0000-0000A20C0000}"/>
    <cellStyle name="Currency 5 2 2 2 4" xfId="3199" xr:uid="{00000000-0005-0000-0000-0000A30C0000}"/>
    <cellStyle name="Currency 5 2 2 2 5" xfId="3206" xr:uid="{00000000-0005-0000-0000-0000A40C0000}"/>
    <cellStyle name="Currency 5 2 2 3" xfId="3198" xr:uid="{00000000-0005-0000-0000-0000A50C0000}"/>
    <cellStyle name="Currency 5 2 2 3 2" xfId="3197" xr:uid="{00000000-0005-0000-0000-0000A60C0000}"/>
    <cellStyle name="Currency 5 2 2 3 2 2" xfId="3196" xr:uid="{00000000-0005-0000-0000-0000A70C0000}"/>
    <cellStyle name="Currency 5 2 2 3 3" xfId="3195" xr:uid="{00000000-0005-0000-0000-0000A80C0000}"/>
    <cellStyle name="Currency 5 2 2 4" xfId="3194" xr:uid="{00000000-0005-0000-0000-0000A90C0000}"/>
    <cellStyle name="Currency 5 2 2 4 2" xfId="3193" xr:uid="{00000000-0005-0000-0000-0000AA0C0000}"/>
    <cellStyle name="Currency 5 2 2 4 2 2" xfId="3192" xr:uid="{00000000-0005-0000-0000-0000AB0C0000}"/>
    <cellStyle name="Currency 5 2 2 4 3" xfId="3191" xr:uid="{00000000-0005-0000-0000-0000AC0C0000}"/>
    <cellStyle name="Currency 5 2 2 5" xfId="3190" xr:uid="{00000000-0005-0000-0000-0000AD0C0000}"/>
    <cellStyle name="Currency 5 2 2 5 2" xfId="3189" xr:uid="{00000000-0005-0000-0000-0000AE0C0000}"/>
    <cellStyle name="Currency 5 2 2 6" xfId="3188" xr:uid="{00000000-0005-0000-0000-0000AF0C0000}"/>
    <cellStyle name="Currency 5 2 2 6 2" xfId="3187" xr:uid="{00000000-0005-0000-0000-0000B00C0000}"/>
    <cellStyle name="Currency 5 2 2 7" xfId="3186" xr:uid="{00000000-0005-0000-0000-0000B10C0000}"/>
    <cellStyle name="Currency 5 2 2 8" xfId="3207" xr:uid="{00000000-0005-0000-0000-0000B20C0000}"/>
    <cellStyle name="Currency 5 2 3" xfId="2110" xr:uid="{00000000-0005-0000-0000-0000B30C0000}"/>
    <cellStyle name="Currency 5 2 3 2" xfId="3184" xr:uid="{00000000-0005-0000-0000-0000B40C0000}"/>
    <cellStyle name="Currency 5 2 3 2 2" xfId="3183" xr:uid="{00000000-0005-0000-0000-0000B50C0000}"/>
    <cellStyle name="Currency 5 2 3 2 2 2" xfId="3182" xr:uid="{00000000-0005-0000-0000-0000B60C0000}"/>
    <cellStyle name="Currency 5 2 3 2 3" xfId="3181" xr:uid="{00000000-0005-0000-0000-0000B70C0000}"/>
    <cellStyle name="Currency 5 2 3 3" xfId="3180" xr:uid="{00000000-0005-0000-0000-0000B80C0000}"/>
    <cellStyle name="Currency 5 2 3 3 2" xfId="3179" xr:uid="{00000000-0005-0000-0000-0000B90C0000}"/>
    <cellStyle name="Currency 5 2 3 4" xfId="3178" xr:uid="{00000000-0005-0000-0000-0000BA0C0000}"/>
    <cellStyle name="Currency 5 2 3 5" xfId="3185" xr:uid="{00000000-0005-0000-0000-0000BB0C0000}"/>
    <cellStyle name="Currency 5 2 4" xfId="3177" xr:uid="{00000000-0005-0000-0000-0000BC0C0000}"/>
    <cellStyle name="Currency 5 2 4 2" xfId="3176" xr:uid="{00000000-0005-0000-0000-0000BD0C0000}"/>
    <cellStyle name="Currency 5 2 4 2 2" xfId="3175" xr:uid="{00000000-0005-0000-0000-0000BE0C0000}"/>
    <cellStyle name="Currency 5 2 4 3" xfId="3174" xr:uid="{00000000-0005-0000-0000-0000BF0C0000}"/>
    <cellStyle name="Currency 5 2 5" xfId="3173" xr:uid="{00000000-0005-0000-0000-0000C00C0000}"/>
    <cellStyle name="Currency 5 2 5 2" xfId="3172" xr:uid="{00000000-0005-0000-0000-0000C10C0000}"/>
    <cellStyle name="Currency 5 2 5 2 2" xfId="3171" xr:uid="{00000000-0005-0000-0000-0000C20C0000}"/>
    <cellStyle name="Currency 5 2 5 3" xfId="3170" xr:uid="{00000000-0005-0000-0000-0000C30C0000}"/>
    <cellStyle name="Currency 5 2 6" xfId="3169" xr:uid="{00000000-0005-0000-0000-0000C40C0000}"/>
    <cellStyle name="Currency 5 2 6 2" xfId="3168" xr:uid="{00000000-0005-0000-0000-0000C50C0000}"/>
    <cellStyle name="Currency 5 2 7" xfId="3167" xr:uid="{00000000-0005-0000-0000-0000C60C0000}"/>
    <cellStyle name="Currency 5 2 7 2" xfId="3166" xr:uid="{00000000-0005-0000-0000-0000C70C0000}"/>
    <cellStyle name="Currency 5 2 8" xfId="3165" xr:uid="{00000000-0005-0000-0000-0000C80C0000}"/>
    <cellStyle name="Currency 5 2 9" xfId="3208" xr:uid="{00000000-0005-0000-0000-0000C90C0000}"/>
    <cellStyle name="Currency 5 3" xfId="1418" xr:uid="{00000000-0005-0000-0000-0000CA0C0000}"/>
    <cellStyle name="Currency 5 3 2" xfId="2357" xr:uid="{00000000-0005-0000-0000-0000CB0C0000}"/>
    <cellStyle name="Currency 5 3 2 2" xfId="3162" xr:uid="{00000000-0005-0000-0000-0000CC0C0000}"/>
    <cellStyle name="Currency 5 3 2 2 2" xfId="3161" xr:uid="{00000000-0005-0000-0000-0000CD0C0000}"/>
    <cellStyle name="Currency 5 3 2 2 2 2" xfId="3160" xr:uid="{00000000-0005-0000-0000-0000CE0C0000}"/>
    <cellStyle name="Currency 5 3 2 2 3" xfId="3159" xr:uid="{00000000-0005-0000-0000-0000CF0C0000}"/>
    <cellStyle name="Currency 5 3 2 3" xfId="3158" xr:uid="{00000000-0005-0000-0000-0000D00C0000}"/>
    <cellStyle name="Currency 5 3 2 3 2" xfId="3157" xr:uid="{00000000-0005-0000-0000-0000D10C0000}"/>
    <cellStyle name="Currency 5 3 2 4" xfId="3156" xr:uid="{00000000-0005-0000-0000-0000D20C0000}"/>
    <cellStyle name="Currency 5 3 2 5" xfId="3163" xr:uid="{00000000-0005-0000-0000-0000D30C0000}"/>
    <cellStyle name="Currency 5 3 3" xfId="3155" xr:uid="{00000000-0005-0000-0000-0000D40C0000}"/>
    <cellStyle name="Currency 5 3 3 2" xfId="3154" xr:uid="{00000000-0005-0000-0000-0000D50C0000}"/>
    <cellStyle name="Currency 5 3 3 2 2" xfId="3153" xr:uid="{00000000-0005-0000-0000-0000D60C0000}"/>
    <cellStyle name="Currency 5 3 3 3" xfId="3152" xr:uid="{00000000-0005-0000-0000-0000D70C0000}"/>
    <cellStyle name="Currency 5 3 4" xfId="3151" xr:uid="{00000000-0005-0000-0000-0000D80C0000}"/>
    <cellStyle name="Currency 5 3 4 2" xfId="3150" xr:uid="{00000000-0005-0000-0000-0000D90C0000}"/>
    <cellStyle name="Currency 5 3 4 2 2" xfId="3149" xr:uid="{00000000-0005-0000-0000-0000DA0C0000}"/>
    <cellStyle name="Currency 5 3 4 3" xfId="3148" xr:uid="{00000000-0005-0000-0000-0000DB0C0000}"/>
    <cellStyle name="Currency 5 3 5" xfId="3147" xr:uid="{00000000-0005-0000-0000-0000DC0C0000}"/>
    <cellStyle name="Currency 5 3 5 2" xfId="3146" xr:uid="{00000000-0005-0000-0000-0000DD0C0000}"/>
    <cellStyle name="Currency 5 3 6" xfId="3145" xr:uid="{00000000-0005-0000-0000-0000DE0C0000}"/>
    <cellStyle name="Currency 5 3 6 2" xfId="3144" xr:uid="{00000000-0005-0000-0000-0000DF0C0000}"/>
    <cellStyle name="Currency 5 3 7" xfId="3143" xr:uid="{00000000-0005-0000-0000-0000E00C0000}"/>
    <cellStyle name="Currency 5 3 8" xfId="3164" xr:uid="{00000000-0005-0000-0000-0000E10C0000}"/>
    <cellStyle name="Currency 5 4" xfId="1980" xr:uid="{00000000-0005-0000-0000-0000E20C0000}"/>
    <cellStyle name="Currency 5 4 2" xfId="3141" xr:uid="{00000000-0005-0000-0000-0000E30C0000}"/>
    <cellStyle name="Currency 5 4 2 2" xfId="3140" xr:uid="{00000000-0005-0000-0000-0000E40C0000}"/>
    <cellStyle name="Currency 5 4 2 2 2" xfId="3139" xr:uid="{00000000-0005-0000-0000-0000E50C0000}"/>
    <cellStyle name="Currency 5 4 2 3" xfId="3138" xr:uid="{00000000-0005-0000-0000-0000E60C0000}"/>
    <cellStyle name="Currency 5 4 3" xfId="3137" xr:uid="{00000000-0005-0000-0000-0000E70C0000}"/>
    <cellStyle name="Currency 5 4 3 2" xfId="3136" xr:uid="{00000000-0005-0000-0000-0000E80C0000}"/>
    <cellStyle name="Currency 5 4 4" xfId="3135" xr:uid="{00000000-0005-0000-0000-0000E90C0000}"/>
    <cellStyle name="Currency 5 4 5" xfId="3142" xr:uid="{00000000-0005-0000-0000-0000EA0C0000}"/>
    <cellStyle name="Currency 5 5" xfId="2798" xr:uid="{00000000-0005-0000-0000-0000EB0C0000}"/>
    <cellStyle name="Currency 5 5 2" xfId="3133" xr:uid="{00000000-0005-0000-0000-0000EC0C0000}"/>
    <cellStyle name="Currency 5 5 2 2" xfId="3132" xr:uid="{00000000-0005-0000-0000-0000ED0C0000}"/>
    <cellStyle name="Currency 5 5 3" xfId="3131" xr:uid="{00000000-0005-0000-0000-0000EE0C0000}"/>
    <cellStyle name="Currency 5 5 4" xfId="3134" xr:uid="{00000000-0005-0000-0000-0000EF0C0000}"/>
    <cellStyle name="Currency 5 6" xfId="3130" xr:uid="{00000000-0005-0000-0000-0000F00C0000}"/>
    <cellStyle name="Currency 5 6 2" xfId="3129" xr:uid="{00000000-0005-0000-0000-0000F10C0000}"/>
    <cellStyle name="Currency 5 6 2 2" xfId="3128" xr:uid="{00000000-0005-0000-0000-0000F20C0000}"/>
    <cellStyle name="Currency 5 6 3" xfId="3127" xr:uid="{00000000-0005-0000-0000-0000F30C0000}"/>
    <cellStyle name="Currency 5 7" xfId="3126" xr:uid="{00000000-0005-0000-0000-0000F40C0000}"/>
    <cellStyle name="Currency 5 7 2" xfId="3125" xr:uid="{00000000-0005-0000-0000-0000F50C0000}"/>
    <cellStyle name="Currency 5 8" xfId="3124" xr:uid="{00000000-0005-0000-0000-0000F60C0000}"/>
    <cellStyle name="Currency 5 8 2" xfId="3123" xr:uid="{00000000-0005-0000-0000-0000F70C0000}"/>
    <cellStyle name="Currency 5 9" xfId="3122" xr:uid="{00000000-0005-0000-0000-0000F80C0000}"/>
    <cellStyle name="Currency 6" xfId="1077" xr:uid="{00000000-0005-0000-0000-0000F90C0000}"/>
    <cellStyle name="Currency 6 2" xfId="1145" xr:uid="{00000000-0005-0000-0000-0000FA0C0000}"/>
    <cellStyle name="Currency 6 3" xfId="2679" xr:uid="{00000000-0005-0000-0000-0000FB0C0000}"/>
    <cellStyle name="Currency 7" xfId="1537" xr:uid="{00000000-0005-0000-0000-0000FC0C0000}"/>
    <cellStyle name="Currency 7 2" xfId="3121" xr:uid="{00000000-0005-0000-0000-0000FD0C0000}"/>
    <cellStyle name="Currency 8" xfId="1838" xr:uid="{00000000-0005-0000-0000-0000FE0C0000}"/>
    <cellStyle name="Currency 9" xfId="2691" xr:uid="{00000000-0005-0000-0000-0000FF0C0000}"/>
    <cellStyle name="Currency 9 2" xfId="3120" xr:uid="{00000000-0005-0000-0000-0000000D0000}"/>
    <cellStyle name="Data" xfId="1060" xr:uid="{00000000-0005-0000-0000-0000010D0000}"/>
    <cellStyle name="Data 2" xfId="19080" xr:uid="{00000000-0005-0000-0000-0000020D0000}"/>
    <cellStyle name="Data 3" xfId="3119" xr:uid="{00000000-0005-0000-0000-0000030D0000}"/>
    <cellStyle name="Excel Built-in Normal" xfId="3113" xr:uid="{00000000-0005-0000-0000-0000040D0000}"/>
    <cellStyle name="Explanatory Text" xfId="49" builtinId="53" customBuiltin="1"/>
    <cellStyle name="Explanatory Text 2" xfId="198" xr:uid="{00000000-0005-0000-0000-0000060D0000}"/>
    <cellStyle name="Explanatory Text 3" xfId="199" xr:uid="{00000000-0005-0000-0000-0000070D0000}"/>
    <cellStyle name="Explanatory Text 4" xfId="200" xr:uid="{00000000-0005-0000-0000-0000080D0000}"/>
    <cellStyle name="Explanatory Text 5" xfId="201" xr:uid="{00000000-0005-0000-0000-0000090D0000}"/>
    <cellStyle name="Explanatory Text 6" xfId="202" xr:uid="{00000000-0005-0000-0000-00000A0D0000}"/>
    <cellStyle name="Explanatory Text 7" xfId="18964" xr:uid="{00000000-0005-0000-0000-00000B0D0000}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1676" builtinId="9" hidden="1"/>
    <cellStyle name="Followed Hyperlink" xfId="1677" builtinId="9" hidden="1"/>
    <cellStyle name="Followed Hyperlink" xfId="1678" builtinId="9" hidden="1"/>
    <cellStyle name="Followed Hyperlink" xfId="1679" builtinId="9" hidden="1"/>
    <cellStyle name="Followed Hyperlink" xfId="1680" builtinId="9" hidden="1"/>
    <cellStyle name="Followed Hyperlink" xfId="1681" builtinId="9" hidden="1"/>
    <cellStyle name="Followed Hyperlink" xfId="1682" builtinId="9" hidden="1"/>
    <cellStyle name="Followed Hyperlink" xfId="1683" builtinId="9" hidden="1"/>
    <cellStyle name="Followed Hyperlink" xfId="1684" builtinId="9" hidden="1"/>
    <cellStyle name="Followed Hyperlink" xfId="1685" builtinId="9" hidden="1"/>
    <cellStyle name="Followed Hyperlink" xfId="1686" builtinId="9" hidden="1"/>
    <cellStyle name="Followed Hyperlink" xfId="1687" builtinId="9" hidden="1"/>
    <cellStyle name="Followed Hyperlink" xfId="1688" builtinId="9" hidden="1"/>
    <cellStyle name="Followed Hyperlink" xfId="1689" builtinId="9" hidden="1"/>
    <cellStyle name="Followed Hyperlink" xfId="1690" builtinId="9" hidden="1"/>
    <cellStyle name="Followed Hyperlink" xfId="1691" builtinId="9" hidden="1"/>
    <cellStyle name="Followed Hyperlink" xfId="1692" builtinId="9" hidden="1"/>
    <cellStyle name="Followed Hyperlink" xfId="1693" builtinId="9" hidden="1"/>
    <cellStyle name="Followed Hyperlink" xfId="1694" builtinId="9" hidden="1"/>
    <cellStyle name="Followed Hyperlink" xfId="1695" builtinId="9" hidden="1"/>
    <cellStyle name="Followed Hyperlink" xfId="1696" builtinId="9" hidden="1"/>
    <cellStyle name="Followed Hyperlink" xfId="1697" builtinId="9" hidden="1"/>
    <cellStyle name="Followed Hyperlink" xfId="1698" builtinId="9" hidden="1"/>
    <cellStyle name="Followed Hyperlink" xfId="1699" builtinId="9" hidden="1"/>
    <cellStyle name="Followed Hyperlink" xfId="1700" builtinId="9" hidden="1"/>
    <cellStyle name="Followed Hyperlink" xfId="1701" builtinId="9" hidden="1"/>
    <cellStyle name="Followed Hyperlink" xfId="1702" builtinId="9" hidden="1"/>
    <cellStyle name="Followed Hyperlink" xfId="1703" builtinId="9" hidden="1"/>
    <cellStyle name="Followed Hyperlink" xfId="1704" builtinId="9" hidden="1"/>
    <cellStyle name="Followed Hyperlink" xfId="1705" builtinId="9" hidden="1"/>
    <cellStyle name="Followed Hyperlink" xfId="1706" builtinId="9" hidden="1"/>
    <cellStyle name="Followed Hyperlink" xfId="1707" builtinId="9" hidden="1"/>
    <cellStyle name="Followed Hyperlink" xfId="1708" builtinId="9" hidden="1"/>
    <cellStyle name="Followed Hyperlink" xfId="1709" builtinId="9" hidden="1"/>
    <cellStyle name="Followed Hyperlink" xfId="1710" builtinId="9" hidden="1"/>
    <cellStyle name="Followed Hyperlink" xfId="1711" builtinId="9" hidden="1"/>
    <cellStyle name="Followed Hyperlink" xfId="1712" builtinId="9" hidden="1"/>
    <cellStyle name="Followed Hyperlink" xfId="1713" builtinId="9" hidden="1"/>
    <cellStyle name="Followed Hyperlink" xfId="1714" builtinId="9" hidden="1"/>
    <cellStyle name="Followed Hyperlink" xfId="1715" builtinId="9" hidden="1"/>
    <cellStyle name="Followed Hyperlink" xfId="1716" builtinId="9" hidden="1"/>
    <cellStyle name="Followed Hyperlink" xfId="1717" builtinId="9" hidden="1"/>
    <cellStyle name="Followed Hyperlink" xfId="1718" builtinId="9" hidden="1"/>
    <cellStyle name="Followed Hyperlink" xfId="1719" builtinId="9" hidden="1"/>
    <cellStyle name="Followed Hyperlink" xfId="1720" builtinId="9" hidden="1"/>
    <cellStyle name="Followed Hyperlink" xfId="1721" builtinId="9" hidden="1"/>
    <cellStyle name="Followed Hyperlink" xfId="1722" builtinId="9" hidden="1"/>
    <cellStyle name="Followed Hyperlink" xfId="1723" builtinId="9" hidden="1"/>
    <cellStyle name="Followed Hyperlink" xfId="1724" builtinId="9" hidden="1"/>
    <cellStyle name="Followed Hyperlink" xfId="1725" builtinId="9" hidden="1"/>
    <cellStyle name="Followed Hyperlink" xfId="1726" builtinId="9" hidden="1"/>
    <cellStyle name="Followed Hyperlink" xfId="1727" builtinId="9" hidden="1"/>
    <cellStyle name="Followed Hyperlink" xfId="1728" builtinId="9" hidden="1"/>
    <cellStyle name="Followed Hyperlink" xfId="1729" builtinId="9" hidden="1"/>
    <cellStyle name="Followed Hyperlink" xfId="1730" builtinId="9" hidden="1"/>
    <cellStyle name="Followed Hyperlink" xfId="1731" builtinId="9" hidden="1"/>
    <cellStyle name="Followed Hyperlink" xfId="1732" builtinId="9" hidden="1"/>
    <cellStyle name="Followed Hyperlink" xfId="1733" builtinId="9" hidden="1"/>
    <cellStyle name="Followed Hyperlink" xfId="1734" builtinId="9" hidden="1"/>
    <cellStyle name="Followed Hyperlink" xfId="1735" builtinId="9" hidden="1"/>
    <cellStyle name="Followed Hyperlink" xfId="1736" builtinId="9" hidden="1"/>
    <cellStyle name="Followed Hyperlink" xfId="1737" builtinId="9" hidden="1"/>
    <cellStyle name="Followed Hyperlink" xfId="1738" builtinId="9" hidden="1"/>
    <cellStyle name="Followed Hyperlink" xfId="1739" builtinId="9" hidden="1"/>
    <cellStyle name="Followed Hyperlink" xfId="1740" builtinId="9" hidden="1"/>
    <cellStyle name="Followed Hyperlink" xfId="1741" builtinId="9" hidden="1"/>
    <cellStyle name="Followed Hyperlink" xfId="1742" builtinId="9" hidden="1"/>
    <cellStyle name="Followed Hyperlink" xfId="1743" builtinId="9" hidden="1"/>
    <cellStyle name="Followed Hyperlink" xfId="1744" builtinId="9" hidden="1"/>
    <cellStyle name="Followed Hyperlink" xfId="1745" builtinId="9" hidden="1"/>
    <cellStyle name="Followed Hyperlink" xfId="1746" builtinId="9" hidden="1"/>
    <cellStyle name="Followed Hyperlink" xfId="1747" builtinId="9" hidden="1"/>
    <cellStyle name="Followed Hyperlink" xfId="1748" builtinId="9" hidden="1"/>
    <cellStyle name="Followed Hyperlink" xfId="1749" builtinId="9" hidden="1"/>
    <cellStyle name="Followed Hyperlink" xfId="1750" builtinId="9" hidden="1"/>
    <cellStyle name="Followed Hyperlink" xfId="1751" builtinId="9" hidden="1"/>
    <cellStyle name="Followed Hyperlink" xfId="1752" builtinId="9" hidden="1"/>
    <cellStyle name="Followed Hyperlink" xfId="1753" builtinId="9" hidden="1"/>
    <cellStyle name="Followed Hyperlink" xfId="1754" builtinId="9" hidden="1"/>
    <cellStyle name="Followed Hyperlink" xfId="1755" builtinId="9" hidden="1"/>
    <cellStyle name="Followed Hyperlink" xfId="1756" builtinId="9" hidden="1"/>
    <cellStyle name="Followed Hyperlink" xfId="1758" builtinId="9" hidden="1"/>
    <cellStyle name="Followed Hyperlink" xfId="1759" builtinId="9" hidden="1"/>
    <cellStyle name="Followed Hyperlink" xfId="1760" builtinId="9" hidden="1"/>
    <cellStyle name="Followed Hyperlink" xfId="1761" builtinId="9" hidden="1"/>
    <cellStyle name="Followed Hyperlink" xfId="1762" builtinId="9" hidden="1"/>
    <cellStyle name="Followed Hyperlink" xfId="1763" builtinId="9" hidden="1"/>
    <cellStyle name="Followed Hyperlink" xfId="1764" builtinId="9" hidden="1"/>
    <cellStyle name="Followed Hyperlink" xfId="1765" builtinId="9" hidden="1"/>
    <cellStyle name="Followed Hyperlink" xfId="1766" builtinId="9" hidden="1"/>
    <cellStyle name="Followed Hyperlink" xfId="1767" builtinId="9" hidden="1"/>
    <cellStyle name="Followed Hyperlink" xfId="1768" builtinId="9" hidden="1"/>
    <cellStyle name="Followed Hyperlink" xfId="1769" builtinId="9" hidden="1"/>
    <cellStyle name="Followed Hyperlink" xfId="1770" builtinId="9" hidden="1"/>
    <cellStyle name="Followed Hyperlink" xfId="1771" builtinId="9" hidden="1"/>
    <cellStyle name="Followed Hyperlink" xfId="1772" builtinId="9" hidden="1"/>
    <cellStyle name="Followed Hyperlink" xfId="1773" builtinId="9" hidden="1"/>
    <cellStyle name="Followed Hyperlink" xfId="1774" builtinId="9" hidden="1"/>
    <cellStyle name="Followed Hyperlink" xfId="1775" builtinId="9" hidden="1"/>
    <cellStyle name="Followed Hyperlink" xfId="1776" builtinId="9" hidden="1"/>
    <cellStyle name="Followed Hyperlink" xfId="1777" builtinId="9" hidden="1"/>
    <cellStyle name="Followed Hyperlink" xfId="1778" builtinId="9" hidden="1"/>
    <cellStyle name="Followed Hyperlink" xfId="1779" builtinId="9" hidden="1"/>
    <cellStyle name="Followed Hyperlink" xfId="1780" builtinId="9" hidden="1"/>
    <cellStyle name="Followed Hyperlink" xfId="1781" builtinId="9" hidden="1"/>
    <cellStyle name="Followed Hyperlink" xfId="1782" builtinId="9" hidden="1"/>
    <cellStyle name="Followed Hyperlink" xfId="1783" builtinId="9" hidden="1"/>
    <cellStyle name="Followed Hyperlink" xfId="1784" builtinId="9" hidden="1"/>
    <cellStyle name="Followed Hyperlink" xfId="1785" builtinId="9" hidden="1"/>
    <cellStyle name="Followed Hyperlink" xfId="1786" builtinId="9" hidden="1"/>
    <cellStyle name="Followed Hyperlink" xfId="1787" builtinId="9" hidden="1"/>
    <cellStyle name="Followed Hyperlink" xfId="1788" builtinId="9" hidden="1"/>
    <cellStyle name="Followed Hyperlink" xfId="1789" builtinId="9" hidden="1"/>
    <cellStyle name="Followed Hyperlink" xfId="1790" builtinId="9" hidden="1"/>
    <cellStyle name="Followed Hyperlink" xfId="1791" builtinId="9" hidden="1"/>
    <cellStyle name="Followed Hyperlink" xfId="1792" builtinId="9" hidden="1"/>
    <cellStyle name="Followed Hyperlink" xfId="1793" builtinId="9" hidden="1"/>
    <cellStyle name="Followed Hyperlink" xfId="1794" builtinId="9" hidden="1"/>
    <cellStyle name="Followed Hyperlink" xfId="1795" builtinId="9" hidden="1"/>
    <cellStyle name="Followed Hyperlink" xfId="1796" builtinId="9" hidden="1"/>
    <cellStyle name="Followed Hyperlink" xfId="1797" builtinId="9" hidden="1"/>
    <cellStyle name="Followed Hyperlink" xfId="1798" builtinId="9" hidden="1"/>
    <cellStyle name="Followed Hyperlink" xfId="1799" builtinId="9" hidden="1"/>
    <cellStyle name="Followed Hyperlink" xfId="1800" builtinId="9" hidden="1"/>
    <cellStyle name="Followed Hyperlink" xfId="1801" builtinId="9" hidden="1"/>
    <cellStyle name="Followed Hyperlink" xfId="1802" builtinId="9" hidden="1"/>
    <cellStyle name="Followed Hyperlink" xfId="1803" builtinId="9" hidden="1"/>
    <cellStyle name="Followed Hyperlink" xfId="1804" builtinId="9" hidden="1"/>
    <cellStyle name="Followed Hyperlink" xfId="1805" builtinId="9" hidden="1"/>
    <cellStyle name="Followed Hyperlink" xfId="1806" builtinId="9" hidden="1"/>
    <cellStyle name="Followed Hyperlink" xfId="1807" builtinId="9" hidden="1"/>
    <cellStyle name="Followed Hyperlink" xfId="1808" builtinId="9" hidden="1"/>
    <cellStyle name="Followed Hyperlink" xfId="1809" builtinId="9" hidden="1"/>
    <cellStyle name="Followed Hyperlink" xfId="1810" builtinId="9" hidden="1"/>
    <cellStyle name="Followed Hyperlink" xfId="1811" builtinId="9" hidden="1"/>
    <cellStyle name="Followed Hyperlink" xfId="1812" builtinId="9" hidden="1"/>
    <cellStyle name="Followed Hyperlink" xfId="1813" builtinId="9" hidden="1"/>
    <cellStyle name="Followed Hyperlink" xfId="1814" builtinId="9" hidden="1"/>
    <cellStyle name="Followed Hyperlink" xfId="1815" builtinId="9" hidden="1"/>
    <cellStyle name="Followed Hyperlink" xfId="1816" builtinId="9" hidden="1"/>
    <cellStyle name="Followed Hyperlink" xfId="1817" builtinId="9" hidden="1"/>
    <cellStyle name="Followed Hyperlink" xfId="1818" builtinId="9" hidden="1"/>
    <cellStyle name="Followed Hyperlink" xfId="1819" builtinId="9" hidden="1"/>
    <cellStyle name="Followed Hyperlink" xfId="1820" builtinId="9" hidden="1"/>
    <cellStyle name="Followed Hyperlink" xfId="1821" builtinId="9" hidden="1"/>
    <cellStyle name="Followed Hyperlink" xfId="1822" builtinId="9" hidden="1"/>
    <cellStyle name="Followed Hyperlink" xfId="1823" builtinId="9" hidden="1"/>
    <cellStyle name="Followed Hyperlink" xfId="19115" builtinId="9" hidden="1"/>
    <cellStyle name="Followed Hyperlink" xfId="19116" builtinId="9" hidden="1"/>
    <cellStyle name="Followed Hyperlink" xfId="19117" builtinId="9" hidden="1"/>
    <cellStyle name="Followed Hyperlink" xfId="19118" builtinId="9" hidden="1"/>
    <cellStyle name="Followed Hyperlink" xfId="19119" builtinId="9" hidden="1"/>
    <cellStyle name="Followed Hyperlink" xfId="19120" builtinId="9" hidden="1"/>
    <cellStyle name="Followed Hyperlink" xfId="19121" builtinId="9" hidden="1"/>
    <cellStyle name="Followed Hyperlink" xfId="19122" builtinId="9" hidden="1"/>
    <cellStyle name="Followed Hyperlink" xfId="19123" builtinId="9" hidden="1"/>
    <cellStyle name="Followed Hyperlink" xfId="19124" builtinId="9" hidden="1"/>
    <cellStyle name="Followed Hyperlink" xfId="19125" builtinId="9" hidden="1"/>
    <cellStyle name="Followed Hyperlink" xfId="19126" builtinId="9" hidden="1"/>
    <cellStyle name="Followed Hyperlink" xfId="19127" builtinId="9" hidden="1"/>
    <cellStyle name="Followed Hyperlink" xfId="19128" builtinId="9" hidden="1"/>
    <cellStyle name="Followed Hyperlink" xfId="19129" builtinId="9" hidden="1"/>
    <cellStyle name="Followed Hyperlink" xfId="19130" builtinId="9" hidden="1"/>
    <cellStyle name="Followed Hyperlink" xfId="19131" builtinId="9" hidden="1"/>
    <cellStyle name="Followed Hyperlink" xfId="19132" builtinId="9" hidden="1"/>
    <cellStyle name="Followed Hyperlink" xfId="19133" builtinId="9" hidden="1"/>
    <cellStyle name="Followed Hyperlink" xfId="19134" builtinId="9" hidden="1"/>
    <cellStyle name="Followed Hyperlink" xfId="19135" builtinId="9" hidden="1"/>
    <cellStyle name="Followed Hyperlink" xfId="19136" builtinId="9" hidden="1"/>
    <cellStyle name="Followed Hyperlink" xfId="19137" builtinId="9" hidden="1"/>
    <cellStyle name="Followed Hyperlink" xfId="19138" builtinId="9" hidden="1"/>
    <cellStyle name="Followed Hyperlink" xfId="19139" builtinId="9" hidden="1"/>
    <cellStyle name="Followed Hyperlink" xfId="19140" builtinId="9" hidden="1"/>
    <cellStyle name="Followed Hyperlink" xfId="19141" builtinId="9" hidden="1"/>
    <cellStyle name="Followed Hyperlink" xfId="19142" builtinId="9" hidden="1"/>
    <cellStyle name="Followed Hyperlink" xfId="19143" builtinId="9" hidden="1"/>
    <cellStyle name="Followed Hyperlink" xfId="19144" builtinId="9" hidden="1"/>
    <cellStyle name="Followed Hyperlink" xfId="19145" builtinId="9" hidden="1"/>
    <cellStyle name="Followed Hyperlink" xfId="19146" builtinId="9" hidden="1"/>
    <cellStyle name="Followed Hyperlink" xfId="19147" builtinId="9" hidden="1"/>
    <cellStyle name="Followed Hyperlink" xfId="19148" builtinId="9" hidden="1"/>
    <cellStyle name="Followed Hyperlink" xfId="19149" builtinId="9" hidden="1"/>
    <cellStyle name="Followed Hyperlink" xfId="19150" builtinId="9" hidden="1"/>
    <cellStyle name="Followed Hyperlink" xfId="19151" builtinId="9" hidden="1"/>
    <cellStyle name="Followed Hyperlink" xfId="19152" builtinId="9" hidden="1"/>
    <cellStyle name="Followed Hyperlink" xfId="19153" builtinId="9" hidden="1"/>
    <cellStyle name="Followed Hyperlink" xfId="19154" builtinId="9" hidden="1"/>
    <cellStyle name="Followed Hyperlink" xfId="19155" builtinId="9" hidden="1"/>
    <cellStyle name="Followed Hyperlink" xfId="19156" builtinId="9" hidden="1"/>
    <cellStyle name="Followed Hyperlink" xfId="19157" builtinId="9" hidden="1"/>
    <cellStyle name="Followed Hyperlink" xfId="19158" builtinId="9" hidden="1"/>
    <cellStyle name="Followed Hyperlink" xfId="19159" builtinId="9" hidden="1"/>
    <cellStyle name="Followed Hyperlink" xfId="19160" builtinId="9" hidden="1"/>
    <cellStyle name="Followed Hyperlink" xfId="19161" builtinId="9" hidden="1"/>
    <cellStyle name="Followed Hyperlink" xfId="19162" builtinId="9" hidden="1"/>
    <cellStyle name="Followed Hyperlink" xfId="19163" builtinId="9" hidden="1"/>
    <cellStyle name="Followed Hyperlink" xfId="19164" builtinId="9" hidden="1"/>
    <cellStyle name="Followed Hyperlink" xfId="19165" builtinId="9" hidden="1"/>
    <cellStyle name="Followed Hyperlink" xfId="19166" builtinId="9" hidden="1"/>
    <cellStyle name="Followed Hyperlink" xfId="19167" builtinId="9" hidden="1"/>
    <cellStyle name="Followed Hyperlink" xfId="19168" builtinId="9" hidden="1"/>
    <cellStyle name="Followed Hyperlink" xfId="19169" builtinId="9" hidden="1"/>
    <cellStyle name="Followed Hyperlink" xfId="19170" builtinId="9" hidden="1"/>
    <cellStyle name="Followed Hyperlink" xfId="19171" builtinId="9" hidden="1"/>
    <cellStyle name="Followed Hyperlink" xfId="19172" builtinId="9" hidden="1"/>
    <cellStyle name="Followed Hyperlink" xfId="19173" builtinId="9" hidden="1"/>
    <cellStyle name="Followed Hyperlink" xfId="19174" builtinId="9" hidden="1"/>
    <cellStyle name="Followed Hyperlink" xfId="19175" builtinId="9" hidden="1"/>
    <cellStyle name="Followed Hyperlink" xfId="19176" builtinId="9" hidden="1"/>
    <cellStyle name="Followed Hyperlink" xfId="19177" builtinId="9" hidden="1"/>
    <cellStyle name="Followed Hyperlink" xfId="19178" builtinId="9" hidden="1"/>
    <cellStyle name="Followed Hyperlink" xfId="19179" builtinId="9" hidden="1"/>
    <cellStyle name="Followed Hyperlink" xfId="19180" builtinId="9" hidden="1"/>
    <cellStyle name="Followed Hyperlink" xfId="19181" builtinId="9" hidden="1"/>
    <cellStyle name="Followed Hyperlink" xfId="19182" builtinId="9" hidden="1"/>
    <cellStyle name="Followed Hyperlink" xfId="19183" builtinId="9" hidden="1"/>
    <cellStyle name="Followed Hyperlink" xfId="19184" builtinId="9" hidden="1"/>
    <cellStyle name="Followed Hyperlink" xfId="19185" builtinId="9" hidden="1"/>
    <cellStyle name="Followed Hyperlink" xfId="19186" builtinId="9" hidden="1"/>
    <cellStyle name="Followed Hyperlink" xfId="19187" builtinId="9" hidden="1"/>
    <cellStyle name="Followed Hyperlink" xfId="19188" builtinId="9" hidden="1"/>
    <cellStyle name="Followed Hyperlink" xfId="19189" builtinId="9" hidden="1"/>
    <cellStyle name="Followed Hyperlink" xfId="19190" builtinId="9" hidden="1"/>
    <cellStyle name="Followed Hyperlink" xfId="19191" builtinId="9" hidden="1"/>
    <cellStyle name="Followed Hyperlink" xfId="19192" builtinId="9" hidden="1"/>
    <cellStyle name="Followed Hyperlink" xfId="19193" builtinId="9" hidden="1"/>
    <cellStyle name="Followed Hyperlink" xfId="19194" builtinId="9" hidden="1"/>
    <cellStyle name="Followed Hyperlink" xfId="19195" builtinId="9" hidden="1"/>
    <cellStyle name="Followed Hyperlink" xfId="19196" builtinId="9" hidden="1"/>
    <cellStyle name="Followed Hyperlink" xfId="19197" builtinId="9" hidden="1"/>
    <cellStyle name="Followed Hyperlink" xfId="19198" builtinId="9" hidden="1"/>
    <cellStyle name="Followed Hyperlink" xfId="19199" builtinId="9" hidden="1"/>
    <cellStyle name="Followed Hyperlink" xfId="19200" builtinId="9" hidden="1"/>
    <cellStyle name="Followed Hyperlink" xfId="19201" builtinId="9" hidden="1"/>
    <cellStyle name="Followed Hyperlink" xfId="19202" builtinId="9" hidden="1"/>
    <cellStyle name="Followed Hyperlink" xfId="19203" builtinId="9" hidden="1"/>
    <cellStyle name="Followed Hyperlink" xfId="19204" builtinId="9" hidden="1"/>
    <cellStyle name="Followed Hyperlink" xfId="19205" builtinId="9" hidden="1"/>
    <cellStyle name="Followed Hyperlink" xfId="19206" builtinId="9" hidden="1"/>
    <cellStyle name="Followed Hyperlink" xfId="19207" builtinId="9" hidden="1"/>
    <cellStyle name="Followed Hyperlink" xfId="19208" builtinId="9" hidden="1"/>
    <cellStyle name="Followed Hyperlink" xfId="19209" builtinId="9" hidden="1"/>
    <cellStyle name="Followed Hyperlink" xfId="19210" builtinId="9" hidden="1"/>
    <cellStyle name="Followed Hyperlink" xfId="19211" builtinId="9" hidden="1"/>
    <cellStyle name="Followed Hyperlink" xfId="19212" builtinId="9" hidden="1"/>
    <cellStyle name="Followed Hyperlink" xfId="19213" builtinId="9" hidden="1"/>
    <cellStyle name="Followed Hyperlink" xfId="19214" builtinId="9" hidden="1"/>
    <cellStyle name="Followed Hyperlink" xfId="19215" builtinId="9" hidden="1"/>
    <cellStyle name="Followed Hyperlink" xfId="19216" builtinId="9" hidden="1"/>
    <cellStyle name="Followed Hyperlink" xfId="19217" builtinId="9" hidden="1"/>
    <cellStyle name="Followed Hyperlink" xfId="19218" builtinId="9" hidden="1"/>
    <cellStyle name="Followed Hyperlink" xfId="19219" builtinId="9" hidden="1"/>
    <cellStyle name="Followed Hyperlink" xfId="19220" builtinId="9" hidden="1"/>
    <cellStyle name="Followed Hyperlink" xfId="19221" builtinId="9" hidden="1"/>
    <cellStyle name="Followed Hyperlink" xfId="19222" builtinId="9" hidden="1"/>
    <cellStyle name="Followed Hyperlink" xfId="19223" builtinId="9" hidden="1"/>
    <cellStyle name="Followed Hyperlink" xfId="19224" builtinId="9" hidden="1"/>
    <cellStyle name="Followed Hyperlink" xfId="19225" builtinId="9" hidden="1"/>
    <cellStyle name="Followed Hyperlink" xfId="19226" builtinId="9" hidden="1"/>
    <cellStyle name="Followed Hyperlink" xfId="19227" builtinId="9" hidden="1"/>
    <cellStyle name="Followed Hyperlink" xfId="19228" builtinId="9" hidden="1"/>
    <cellStyle name="Followed Hyperlink" xfId="19229" builtinId="9" hidden="1"/>
    <cellStyle name="Followed Hyperlink" xfId="19230" builtinId="9" hidden="1"/>
    <cellStyle name="Followed Hyperlink" xfId="19231" builtinId="9" hidden="1"/>
    <cellStyle name="Followed Hyperlink" xfId="19232" builtinId="9" hidden="1"/>
    <cellStyle name="Followed Hyperlink" xfId="19233" builtinId="9" hidden="1"/>
    <cellStyle name="Followed Hyperlink" xfId="19234" builtinId="9" hidden="1"/>
    <cellStyle name="Followed Hyperlink" xfId="19235" builtinId="9" hidden="1"/>
    <cellStyle name="Followed Hyperlink" xfId="19236" builtinId="9" hidden="1"/>
    <cellStyle name="Followed Hyperlink" xfId="19237" builtinId="9" hidden="1"/>
    <cellStyle name="Followed Hyperlink" xfId="19238" builtinId="9" hidden="1"/>
    <cellStyle name="Followed Hyperlink" xfId="19239" builtinId="9" hidden="1"/>
    <cellStyle name="Followed Hyperlink" xfId="19240" builtinId="9" hidden="1"/>
    <cellStyle name="Followed Hyperlink" xfId="19241" builtinId="9" hidden="1"/>
    <cellStyle name="Followed Hyperlink" xfId="19242" builtinId="9" hidden="1"/>
    <cellStyle name="Followed Hyperlink" xfId="19243" builtinId="9" hidden="1"/>
    <cellStyle name="Followed Hyperlink" xfId="19244" builtinId="9" hidden="1"/>
    <cellStyle name="Followed Hyperlink" xfId="19245" builtinId="9" hidden="1"/>
    <cellStyle name="Followed Hyperlink" xfId="19246" builtinId="9" hidden="1"/>
    <cellStyle name="Followed Hyperlink" xfId="19247" builtinId="9" hidden="1"/>
    <cellStyle name="Followed Hyperlink" xfId="19248" builtinId="9" hidden="1"/>
    <cellStyle name="Followed Hyperlink" xfId="19249" builtinId="9" hidden="1"/>
    <cellStyle name="Followed Hyperlink" xfId="19250" builtinId="9" hidden="1"/>
    <cellStyle name="Followed Hyperlink" xfId="19251" builtinId="9" hidden="1"/>
    <cellStyle name="Followed Hyperlink" xfId="19252" builtinId="9" hidden="1"/>
    <cellStyle name="Followed Hyperlink" xfId="19253" builtinId="9" hidden="1"/>
    <cellStyle name="Followed Hyperlink" xfId="19254" builtinId="9" hidden="1"/>
    <cellStyle name="Followed Hyperlink" xfId="19255" builtinId="9" hidden="1"/>
    <cellStyle name="Followed Hyperlink" xfId="19256" builtinId="9" hidden="1"/>
    <cellStyle name="Followed Hyperlink" xfId="19257" builtinId="9" hidden="1"/>
    <cellStyle name="Followed Hyperlink" xfId="19258" builtinId="9" hidden="1"/>
    <cellStyle name="Followed Hyperlink" xfId="19259" builtinId="9" hidden="1"/>
    <cellStyle name="Followed Hyperlink" xfId="19260" builtinId="9" hidden="1"/>
    <cellStyle name="Followed Hyperlink" xfId="19261" builtinId="9" hidden="1"/>
    <cellStyle name="Followed Hyperlink" xfId="19262" builtinId="9" hidden="1"/>
    <cellStyle name="Followed Hyperlink" xfId="19263" builtinId="9" hidden="1"/>
    <cellStyle name="Followed Hyperlink" xfId="19264" builtinId="9" hidden="1"/>
    <cellStyle name="Followed Hyperlink" xfId="19265" builtinId="9" hidden="1"/>
    <cellStyle name="Followed Hyperlink" xfId="19266" builtinId="9" hidden="1"/>
    <cellStyle name="Followed Hyperlink" xfId="19267" builtinId="9" hidden="1"/>
    <cellStyle name="Followed Hyperlink" xfId="19268" builtinId="9" hidden="1"/>
    <cellStyle name="Followed Hyperlink" xfId="19269" builtinId="9" hidden="1"/>
    <cellStyle name="Followed Hyperlink" xfId="19270" builtinId="9" hidden="1"/>
    <cellStyle name="Followed Hyperlink" xfId="19271" builtinId="9" hidden="1"/>
    <cellStyle name="Followed Hyperlink" xfId="19272" builtinId="9" hidden="1"/>
    <cellStyle name="Followed Hyperlink" xfId="19273" builtinId="9" hidden="1"/>
    <cellStyle name="Followed Hyperlink" xfId="19274" builtinId="9" hidden="1"/>
    <cellStyle name="Followed Hyperlink" xfId="19275" builtinId="9" hidden="1"/>
    <cellStyle name="Followed Hyperlink" xfId="19276" builtinId="9" hidden="1"/>
    <cellStyle name="Followed Hyperlink" xfId="19277" builtinId="9" hidden="1"/>
    <cellStyle name="Followed Hyperlink" xfId="19278" builtinId="9" hidden="1"/>
    <cellStyle name="Followed Hyperlink" xfId="19279" builtinId="9" hidden="1"/>
    <cellStyle name="Followed Hyperlink" xfId="19280" builtinId="9" hidden="1"/>
    <cellStyle name="Followed Hyperlink" xfId="19281" builtinId="9" hidden="1"/>
    <cellStyle name="Followed Hyperlink" xfId="19282" builtinId="9" hidden="1"/>
    <cellStyle name="Followed Hyperlink" xfId="19283" builtinId="9" hidden="1"/>
    <cellStyle name="Followed Hyperlink" xfId="19284" builtinId="9" hidden="1"/>
    <cellStyle name="Followed Hyperlink" xfId="19285" builtinId="9" hidden="1"/>
    <cellStyle name="Followed Hyperlink" xfId="19286" builtinId="9" hidden="1"/>
    <cellStyle name="Followed Hyperlink" xfId="19287" builtinId="9" hidden="1"/>
    <cellStyle name="Followed Hyperlink" xfId="19288" builtinId="9" hidden="1"/>
    <cellStyle name="Followed Hyperlink" xfId="19289" builtinId="9" hidden="1"/>
    <cellStyle name="Followed Hyperlink" xfId="19290" builtinId="9" hidden="1"/>
    <cellStyle name="Followed Hyperlink" xfId="19291" builtinId="9" hidden="1"/>
    <cellStyle name="Followed Hyperlink" xfId="19292" builtinId="9" hidden="1"/>
    <cellStyle name="Followed Hyperlink" xfId="19293" builtinId="9" hidden="1"/>
    <cellStyle name="Followed Hyperlink" xfId="19294" builtinId="9" hidden="1"/>
    <cellStyle name="Followed Hyperlink" xfId="19295" builtinId="9" hidden="1"/>
    <cellStyle name="Followed Hyperlink" xfId="19296" builtinId="9" hidden="1"/>
    <cellStyle name="Followed Hyperlink" xfId="19297" builtinId="9" hidden="1"/>
    <cellStyle name="Followed Hyperlink" xfId="19298" builtinId="9" hidden="1"/>
    <cellStyle name="Followed Hyperlink" xfId="19299" builtinId="9" hidden="1"/>
    <cellStyle name="Followed Hyperlink" xfId="19300" builtinId="9" hidden="1"/>
    <cellStyle name="Followed Hyperlink" xfId="19301" builtinId="9" hidden="1"/>
    <cellStyle name="Followed Hyperlink" xfId="19302" builtinId="9" hidden="1"/>
    <cellStyle name="Followed Hyperlink" xfId="19303" builtinId="9" hidden="1"/>
    <cellStyle name="Followed Hyperlink" xfId="19304" builtinId="9" hidden="1"/>
    <cellStyle name="Followed Hyperlink" xfId="19305" builtinId="9" hidden="1"/>
    <cellStyle name="Followed Hyperlink" xfId="19306" builtinId="9" hidden="1"/>
    <cellStyle name="Followed Hyperlink" xfId="19307" builtinId="9" hidden="1"/>
    <cellStyle name="Followed Hyperlink" xfId="19308" builtinId="9" hidden="1"/>
    <cellStyle name="Followed Hyperlink" xfId="19309" builtinId="9" hidden="1"/>
    <cellStyle name="Followed Hyperlink" xfId="19310" builtinId="9" hidden="1"/>
    <cellStyle name="Followed Hyperlink" xfId="19311" builtinId="9" hidden="1"/>
    <cellStyle name="Followed Hyperlink" xfId="19312" builtinId="9" hidden="1"/>
    <cellStyle name="Followed Hyperlink" xfId="19313" builtinId="9" hidden="1"/>
    <cellStyle name="Followed Hyperlink" xfId="19314" builtinId="9" hidden="1"/>
    <cellStyle name="Followed Hyperlink" xfId="19315" builtinId="9" hidden="1"/>
    <cellStyle name="Followed Hyperlink" xfId="19316" builtinId="9" hidden="1"/>
    <cellStyle name="Followed Hyperlink" xfId="19317" builtinId="9" hidden="1"/>
    <cellStyle name="Followed Hyperlink" xfId="19318" builtinId="9" hidden="1"/>
    <cellStyle name="Followed Hyperlink" xfId="19319" builtinId="9" hidden="1"/>
    <cellStyle name="Followed Hyperlink" xfId="19320" builtinId="9" hidden="1"/>
    <cellStyle name="Followed Hyperlink" xfId="19321" builtinId="9" hidden="1"/>
    <cellStyle name="Followed Hyperlink" xfId="19322" builtinId="9" hidden="1"/>
    <cellStyle name="Followed Hyperlink" xfId="19323" builtinId="9" hidden="1"/>
    <cellStyle name="Followed Hyperlink" xfId="19324" builtinId="9" hidden="1"/>
    <cellStyle name="Followed Hyperlink" xfId="19325" builtinId="9" hidden="1"/>
    <cellStyle name="Followed Hyperlink" xfId="19326" builtinId="9" hidden="1"/>
    <cellStyle name="Followed Hyperlink" xfId="19327" builtinId="9" hidden="1"/>
    <cellStyle name="Followed Hyperlink" xfId="19328" builtinId="9" hidden="1"/>
    <cellStyle name="Followed Hyperlink" xfId="19329" builtinId="9" hidden="1"/>
    <cellStyle name="Followed Hyperlink" xfId="19330" builtinId="9" hidden="1"/>
    <cellStyle name="Followed Hyperlink" xfId="19331" builtinId="9" hidden="1"/>
    <cellStyle name="Followed Hyperlink" xfId="19332" builtinId="9" hidden="1"/>
    <cellStyle name="Followed Hyperlink" xfId="19333" builtinId="9" hidden="1"/>
    <cellStyle name="Followed Hyperlink" xfId="19334" builtinId="9" hidden="1"/>
    <cellStyle name="Followed Hyperlink" xfId="19335" builtinId="9" hidden="1"/>
    <cellStyle name="Followed Hyperlink" xfId="19336" builtinId="9" hidden="1"/>
    <cellStyle name="Followed Hyperlink" xfId="19337" builtinId="9" hidden="1"/>
    <cellStyle name="Followed Hyperlink" xfId="19338" builtinId="9" hidden="1"/>
    <cellStyle name="Followed Hyperlink" xfId="19339" builtinId="9" hidden="1"/>
    <cellStyle name="Followed Hyperlink" xfId="19340" builtinId="9" hidden="1"/>
    <cellStyle name="Followed Hyperlink" xfId="19341" builtinId="9" hidden="1"/>
    <cellStyle name="Followed Hyperlink" xfId="19342" builtinId="9" hidden="1"/>
    <cellStyle name="Followed Hyperlink" xfId="19343" builtinId="9" hidden="1"/>
    <cellStyle name="Followed Hyperlink" xfId="19344" builtinId="9" hidden="1"/>
    <cellStyle name="Followed Hyperlink" xfId="19345" builtinId="9" hidden="1"/>
    <cellStyle name="Followed Hyperlink" xfId="19346" builtinId="9" hidden="1"/>
    <cellStyle name="Followed Hyperlink" xfId="19347" builtinId="9" hidden="1"/>
    <cellStyle name="Followed Hyperlink" xfId="19348" builtinId="9" hidden="1"/>
    <cellStyle name="Followed Hyperlink" xfId="19349" builtinId="9" hidden="1"/>
    <cellStyle name="Followed Hyperlink" xfId="19350" builtinId="9" hidden="1"/>
    <cellStyle name="Followed Hyperlink" xfId="19351" builtinId="9" hidden="1"/>
    <cellStyle name="Followed Hyperlink" xfId="19352" builtinId="9" hidden="1"/>
    <cellStyle name="Followed Hyperlink" xfId="19353" builtinId="9" hidden="1"/>
    <cellStyle name="Followed Hyperlink" xfId="19354" builtinId="9" hidden="1"/>
    <cellStyle name="Followed Hyperlink" xfId="19355" builtinId="9" hidden="1"/>
    <cellStyle name="Followed Hyperlink" xfId="19356" builtinId="9" hidden="1"/>
    <cellStyle name="Followed Hyperlink" xfId="19357" builtinId="9" hidden="1"/>
    <cellStyle name="Followed Hyperlink" xfId="19358" builtinId="9" hidden="1"/>
    <cellStyle name="Followed Hyperlink" xfId="19359" builtinId="9" hidden="1"/>
    <cellStyle name="Followed Hyperlink" xfId="19360" builtinId="9" hidden="1"/>
    <cellStyle name="Followed Hyperlink" xfId="19361" builtinId="9" hidden="1"/>
    <cellStyle name="Followed Hyperlink" xfId="19362" builtinId="9" hidden="1"/>
    <cellStyle name="Followed Hyperlink" xfId="19363" builtinId="9" hidden="1"/>
    <cellStyle name="Followed Hyperlink" xfId="19364" builtinId="9" hidden="1"/>
    <cellStyle name="Followed Hyperlink" xfId="19365" builtinId="9" hidden="1"/>
    <cellStyle name="Followed Hyperlink" xfId="19366" builtinId="9" hidden="1"/>
    <cellStyle name="Followed Hyperlink" xfId="19367" builtinId="9" hidden="1"/>
    <cellStyle name="Followed Hyperlink" xfId="19368" builtinId="9" hidden="1"/>
    <cellStyle name="Followed Hyperlink" xfId="19369" builtinId="9" hidden="1"/>
    <cellStyle name="Followed Hyperlink" xfId="19370" builtinId="9" hidden="1"/>
    <cellStyle name="Followed Hyperlink" xfId="19371" builtinId="9" hidden="1"/>
    <cellStyle name="Followed Hyperlink" xfId="19372" builtinId="9" hidden="1"/>
    <cellStyle name="Followed Hyperlink" xfId="19373" builtinId="9" hidden="1"/>
    <cellStyle name="Followed Hyperlink" xfId="19374" builtinId="9" hidden="1"/>
    <cellStyle name="Followed Hyperlink" xfId="19375" builtinId="9" hidden="1"/>
    <cellStyle name="Followed Hyperlink" xfId="19376" builtinId="9" hidden="1"/>
    <cellStyle name="Followed Hyperlink" xfId="19377" builtinId="9" hidden="1"/>
    <cellStyle name="Followed Hyperlink" xfId="19378" builtinId="9" hidden="1"/>
    <cellStyle name="Followed Hyperlink" xfId="19379" builtinId="9" hidden="1"/>
    <cellStyle name="Followed Hyperlink" xfId="19380" builtinId="9" hidden="1"/>
    <cellStyle name="Followed Hyperlink" xfId="19381" builtinId="9" hidden="1"/>
    <cellStyle name="Followed Hyperlink" xfId="19382" builtinId="9" hidden="1"/>
    <cellStyle name="Followed Hyperlink" xfId="19383" builtinId="9" hidden="1"/>
    <cellStyle name="Followed Hyperlink" xfId="19384" builtinId="9" hidden="1"/>
    <cellStyle name="Followed Hyperlink" xfId="19385" builtinId="9" hidden="1"/>
    <cellStyle name="Followed Hyperlink" xfId="19386" builtinId="9" hidden="1"/>
    <cellStyle name="Followed Hyperlink" xfId="19387" builtinId="9" hidden="1"/>
    <cellStyle name="Followed Hyperlink" xfId="19388" builtinId="9" hidden="1"/>
    <cellStyle name="Followed Hyperlink" xfId="19389" builtinId="9" hidden="1"/>
    <cellStyle name="Followed Hyperlink" xfId="19390" builtinId="9" hidden="1"/>
    <cellStyle name="Followed Hyperlink" xfId="19391" builtinId="9" hidden="1"/>
    <cellStyle name="Followed Hyperlink" xfId="19392" builtinId="9" hidden="1"/>
    <cellStyle name="Followed Hyperlink" xfId="19393" builtinId="9" hidden="1"/>
    <cellStyle name="Followed Hyperlink" xfId="19394" builtinId="9" hidden="1"/>
    <cellStyle name="Followed Hyperlink" xfId="19395" builtinId="9" hidden="1"/>
    <cellStyle name="Followed Hyperlink" xfId="19396" builtinId="9" hidden="1"/>
    <cellStyle name="Followed Hyperlink" xfId="19397" builtinId="9" hidden="1"/>
    <cellStyle name="Followed Hyperlink" xfId="19398" builtinId="9" hidden="1"/>
    <cellStyle name="Followed Hyperlink" xfId="19399" builtinId="9" hidden="1"/>
    <cellStyle name="Followed Hyperlink" xfId="19400" builtinId="9" hidden="1"/>
    <cellStyle name="Followed Hyperlink" xfId="19401" builtinId="9" hidden="1"/>
    <cellStyle name="Followed Hyperlink" xfId="19402" builtinId="9" hidden="1"/>
    <cellStyle name="Followed Hyperlink" xfId="19403" builtinId="9" hidden="1"/>
    <cellStyle name="Followed Hyperlink" xfId="19404" builtinId="9" hidden="1"/>
    <cellStyle name="Followed Hyperlink" xfId="19405" builtinId="9" hidden="1"/>
    <cellStyle name="Followed Hyperlink" xfId="19406" builtinId="9" hidden="1"/>
    <cellStyle name="Followed Hyperlink" xfId="19407" builtinId="9" hidden="1"/>
    <cellStyle name="Followed Hyperlink" xfId="19408" builtinId="9" hidden="1"/>
    <cellStyle name="Followed Hyperlink" xfId="19409" builtinId="9" hidden="1"/>
    <cellStyle name="Followed Hyperlink" xfId="19410" builtinId="9" hidden="1"/>
    <cellStyle name="Followed Hyperlink" xfId="19411" builtinId="9" hidden="1"/>
    <cellStyle name="Followed Hyperlink" xfId="19412" builtinId="9" hidden="1"/>
    <cellStyle name="Followed Hyperlink" xfId="19413" builtinId="9" hidden="1"/>
    <cellStyle name="Followed Hyperlink" xfId="19414" builtinId="9" hidden="1"/>
    <cellStyle name="Followed Hyperlink" xfId="19415" builtinId="9" hidden="1"/>
    <cellStyle name="Followed Hyperlink" xfId="19416" builtinId="9" hidden="1"/>
    <cellStyle name="Followed Hyperlink" xfId="19417" builtinId="9" hidden="1"/>
    <cellStyle name="Followed Hyperlink" xfId="19418" builtinId="9" hidden="1"/>
    <cellStyle name="Followed Hyperlink" xfId="19419" builtinId="9" hidden="1"/>
    <cellStyle name="Followed Hyperlink" xfId="19420" builtinId="9" hidden="1"/>
    <cellStyle name="Followed Hyperlink" xfId="19421" builtinId="9" hidden="1"/>
    <cellStyle name="Followed Hyperlink" xfId="19422" builtinId="9" hidden="1"/>
    <cellStyle name="Followed Hyperlink" xfId="19423" builtinId="9" hidden="1"/>
    <cellStyle name="Followed Hyperlink" xfId="19424" builtinId="9" hidden="1"/>
    <cellStyle name="Followed Hyperlink" xfId="19425" builtinId="9" hidden="1"/>
    <cellStyle name="Followed Hyperlink" xfId="19426" builtinId="9" hidden="1"/>
    <cellStyle name="Followed Hyperlink" xfId="19427" builtinId="9" hidden="1"/>
    <cellStyle name="Followed Hyperlink" xfId="19428" builtinId="9" hidden="1"/>
    <cellStyle name="Followed Hyperlink" xfId="19429" builtinId="9" hidden="1"/>
    <cellStyle name="Followed Hyperlink" xfId="19430" builtinId="9" hidden="1"/>
    <cellStyle name="Followed Hyperlink" xfId="19431" builtinId="9" hidden="1"/>
    <cellStyle name="Followed Hyperlink" xfId="19432" builtinId="9" hidden="1"/>
    <cellStyle name="Followed Hyperlink" xfId="19433" builtinId="9" hidden="1"/>
    <cellStyle name="Followed Hyperlink" xfId="19434" builtinId="9" hidden="1"/>
    <cellStyle name="Followed Hyperlink" xfId="19435" builtinId="9" hidden="1"/>
    <cellStyle name="Followed Hyperlink" xfId="19436" builtinId="9" hidden="1"/>
    <cellStyle name="Followed Hyperlink" xfId="19437" builtinId="9" hidden="1"/>
    <cellStyle name="Followed Hyperlink" xfId="19438" builtinId="9" hidden="1"/>
    <cellStyle name="Followed Hyperlink" xfId="19439" builtinId="9" hidden="1"/>
    <cellStyle name="Followed Hyperlink" xfId="19440" builtinId="9" hidden="1"/>
    <cellStyle name="Followed Hyperlink" xfId="19441" builtinId="9" hidden="1"/>
    <cellStyle name="Followed Hyperlink" xfId="19442" builtinId="9" hidden="1"/>
    <cellStyle name="Followed Hyperlink" xfId="19443" builtinId="9" hidden="1"/>
    <cellStyle name="Followed Hyperlink" xfId="19444" builtinId="9" hidden="1"/>
    <cellStyle name="Followed Hyperlink" xfId="19445" builtinId="9" hidden="1"/>
    <cellStyle name="Followed Hyperlink" xfId="19446" builtinId="9" hidden="1"/>
    <cellStyle name="Followed Hyperlink" xfId="19447" builtinId="9" hidden="1"/>
    <cellStyle name="Followed Hyperlink" xfId="19448" builtinId="9" hidden="1"/>
    <cellStyle name="Followed Hyperlink" xfId="19449" builtinId="9" hidden="1"/>
    <cellStyle name="Followed Hyperlink" xfId="19450" builtinId="9" hidden="1"/>
    <cellStyle name="Followed Hyperlink" xfId="19451" builtinId="9" hidden="1"/>
    <cellStyle name="Followed Hyperlink" xfId="19452" builtinId="9" hidden="1"/>
    <cellStyle name="Followed Hyperlink" xfId="19453" builtinId="9" hidden="1"/>
    <cellStyle name="Followed Hyperlink" xfId="19454" builtinId="9" hidden="1"/>
    <cellStyle name="Followed Hyperlink" xfId="19455" builtinId="9" hidden="1"/>
    <cellStyle name="Followed Hyperlink" xfId="19456" builtinId="9" hidden="1"/>
    <cellStyle name="Followed Hyperlink" xfId="19457" builtinId="9" hidden="1"/>
    <cellStyle name="Followed Hyperlink" xfId="19458" builtinId="9" hidden="1"/>
    <cellStyle name="Followed Hyperlink" xfId="19459" builtinId="9" hidden="1"/>
    <cellStyle name="Followed Hyperlink" xfId="19460" builtinId="9" hidden="1"/>
    <cellStyle name="Followed Hyperlink" xfId="19461" builtinId="9" hidden="1"/>
    <cellStyle name="Followed Hyperlink" xfId="19462" builtinId="9" hidden="1"/>
    <cellStyle name="Followed Hyperlink" xfId="19463" builtinId="9" hidden="1"/>
    <cellStyle name="Followed Hyperlink" xfId="19464" builtinId="9" hidden="1"/>
    <cellStyle name="Followed Hyperlink" xfId="19465" builtinId="9" hidden="1"/>
    <cellStyle name="Followed Hyperlink" xfId="19466" builtinId="9" hidden="1"/>
    <cellStyle name="Followed Hyperlink" xfId="19467" builtinId="9" hidden="1"/>
    <cellStyle name="Followed Hyperlink" xfId="19468" builtinId="9" hidden="1"/>
    <cellStyle name="Followed Hyperlink" xfId="19469" builtinId="9" hidden="1"/>
    <cellStyle name="Followed Hyperlink" xfId="19470" builtinId="9" hidden="1"/>
    <cellStyle name="Followed Hyperlink" xfId="19471" builtinId="9" hidden="1"/>
    <cellStyle name="Followed Hyperlink" xfId="19472" builtinId="9" hidden="1"/>
    <cellStyle name="Followed Hyperlink" xfId="19473" builtinId="9" hidden="1"/>
    <cellStyle name="Followed Hyperlink" xfId="19474" builtinId="9" hidden="1"/>
    <cellStyle name="Followed Hyperlink" xfId="19475" builtinId="9" hidden="1"/>
    <cellStyle name="Followed Hyperlink" xfId="19476" builtinId="9" hidden="1"/>
    <cellStyle name="Followed Hyperlink" xfId="19477" builtinId="9" hidden="1"/>
    <cellStyle name="Followed Hyperlink" xfId="19478" builtinId="9" hidden="1"/>
    <cellStyle name="Followed Hyperlink" xfId="19479" builtinId="9" hidden="1"/>
    <cellStyle name="Followed Hyperlink" xfId="19480" builtinId="9" hidden="1"/>
    <cellStyle name="Followed Hyperlink" xfId="19481" builtinId="9" hidden="1"/>
    <cellStyle name="Followed Hyperlink" xfId="19482" builtinId="9" hidden="1"/>
    <cellStyle name="Followed Hyperlink" xfId="19483" builtinId="9" hidden="1"/>
    <cellStyle name="Followed Hyperlink" xfId="19484" builtinId="9" hidden="1"/>
    <cellStyle name="Followed Hyperlink" xfId="19485" builtinId="9" hidden="1"/>
    <cellStyle name="Followed Hyperlink" xfId="19486" builtinId="9" hidden="1"/>
    <cellStyle name="Followed Hyperlink" xfId="19487" builtinId="9" hidden="1"/>
    <cellStyle name="Followed Hyperlink" xfId="19488" builtinId="9" hidden="1"/>
    <cellStyle name="Followed Hyperlink" xfId="19489" builtinId="9" hidden="1"/>
    <cellStyle name="Followed Hyperlink" xfId="19490" builtinId="9" hidden="1"/>
    <cellStyle name="Followed Hyperlink" xfId="19491" builtinId="9" hidden="1"/>
    <cellStyle name="Followed Hyperlink" xfId="19492" builtinId="9" hidden="1"/>
    <cellStyle name="Followed Hyperlink" xfId="19493" builtinId="9" hidden="1"/>
    <cellStyle name="Followed Hyperlink" xfId="19494" builtinId="9" hidden="1"/>
    <cellStyle name="Followed Hyperlink" xfId="19495" builtinId="9" hidden="1"/>
    <cellStyle name="Followed Hyperlink" xfId="19496" builtinId="9" hidden="1"/>
    <cellStyle name="Followed Hyperlink" xfId="19497" builtinId="9" hidden="1"/>
    <cellStyle name="Followed Hyperlink" xfId="19498" builtinId="9" hidden="1"/>
    <cellStyle name="Followed Hyperlink" xfId="19499" builtinId="9" hidden="1"/>
    <cellStyle name="Followed Hyperlink" xfId="19500" builtinId="9" hidden="1"/>
    <cellStyle name="Followed Hyperlink" xfId="19501" builtinId="9" hidden="1"/>
    <cellStyle name="Followed Hyperlink" xfId="19502" builtinId="9" hidden="1"/>
    <cellStyle name="Followed Hyperlink" xfId="19503" builtinId="9" hidden="1"/>
    <cellStyle name="Followed Hyperlink" xfId="19504" builtinId="9" hidden="1"/>
    <cellStyle name="Followed Hyperlink" xfId="19505" builtinId="9" hidden="1"/>
    <cellStyle name="Followed Hyperlink" xfId="19506" builtinId="9" hidden="1"/>
    <cellStyle name="Followed Hyperlink" xfId="19507" builtinId="9" hidden="1"/>
    <cellStyle name="Followed Hyperlink" xfId="19508" builtinId="9" hidden="1"/>
    <cellStyle name="Followed Hyperlink" xfId="19509" builtinId="9" hidden="1"/>
    <cellStyle name="Followed Hyperlink" xfId="19510" builtinId="9" hidden="1"/>
    <cellStyle name="Followed Hyperlink" xfId="19511" builtinId="9" hidden="1"/>
    <cellStyle name="Followed Hyperlink" xfId="19512" builtinId="9" hidden="1"/>
    <cellStyle name="Followed Hyperlink" xfId="19513" builtinId="9" hidden="1"/>
    <cellStyle name="Followed Hyperlink" xfId="19514" builtinId="9" hidden="1"/>
    <cellStyle name="Followed Hyperlink" xfId="19515" builtinId="9" hidden="1"/>
    <cellStyle name="Followed Hyperlink" xfId="19516" builtinId="9" hidden="1"/>
    <cellStyle name="Followed Hyperlink" xfId="19517" builtinId="9" hidden="1"/>
    <cellStyle name="Followed Hyperlink" xfId="19518" builtinId="9" hidden="1"/>
    <cellStyle name="Followed Hyperlink" xfId="19519" builtinId="9" hidden="1"/>
    <cellStyle name="Followed Hyperlink" xfId="19520" builtinId="9" hidden="1"/>
    <cellStyle name="Followed Hyperlink" xfId="19521" builtinId="9" hidden="1"/>
    <cellStyle name="Followed Hyperlink 10" xfId="373" xr:uid="{00000000-0005-0000-0000-0000540F0000}"/>
    <cellStyle name="Followed Hyperlink 100" xfId="553" xr:uid="{00000000-0005-0000-0000-0000550F0000}"/>
    <cellStyle name="Followed Hyperlink 101" xfId="555" xr:uid="{00000000-0005-0000-0000-0000560F0000}"/>
    <cellStyle name="Followed Hyperlink 102" xfId="557" xr:uid="{00000000-0005-0000-0000-0000570F0000}"/>
    <cellStyle name="Followed Hyperlink 103" xfId="559" xr:uid="{00000000-0005-0000-0000-0000580F0000}"/>
    <cellStyle name="Followed Hyperlink 104" xfId="561" xr:uid="{00000000-0005-0000-0000-0000590F0000}"/>
    <cellStyle name="Followed Hyperlink 105" xfId="563" xr:uid="{00000000-0005-0000-0000-00005A0F0000}"/>
    <cellStyle name="Followed Hyperlink 106" xfId="565" xr:uid="{00000000-0005-0000-0000-00005B0F0000}"/>
    <cellStyle name="Followed Hyperlink 107" xfId="567" xr:uid="{00000000-0005-0000-0000-00005C0F0000}"/>
    <cellStyle name="Followed Hyperlink 108" xfId="569" xr:uid="{00000000-0005-0000-0000-00005D0F0000}"/>
    <cellStyle name="Followed Hyperlink 109" xfId="571" xr:uid="{00000000-0005-0000-0000-00005E0F0000}"/>
    <cellStyle name="Followed Hyperlink 11" xfId="375" xr:uid="{00000000-0005-0000-0000-00005F0F0000}"/>
    <cellStyle name="Followed Hyperlink 110" xfId="573" xr:uid="{00000000-0005-0000-0000-0000600F0000}"/>
    <cellStyle name="Followed Hyperlink 111" xfId="575" xr:uid="{00000000-0005-0000-0000-0000610F0000}"/>
    <cellStyle name="Followed Hyperlink 112" xfId="577" xr:uid="{00000000-0005-0000-0000-0000620F0000}"/>
    <cellStyle name="Followed Hyperlink 113" xfId="579" xr:uid="{00000000-0005-0000-0000-0000630F0000}"/>
    <cellStyle name="Followed Hyperlink 114" xfId="581" xr:uid="{00000000-0005-0000-0000-0000640F0000}"/>
    <cellStyle name="Followed Hyperlink 115" xfId="583" xr:uid="{00000000-0005-0000-0000-0000650F0000}"/>
    <cellStyle name="Followed Hyperlink 116" xfId="585" xr:uid="{00000000-0005-0000-0000-0000660F0000}"/>
    <cellStyle name="Followed Hyperlink 117" xfId="587" xr:uid="{00000000-0005-0000-0000-0000670F0000}"/>
    <cellStyle name="Followed Hyperlink 118" xfId="589" xr:uid="{00000000-0005-0000-0000-0000680F0000}"/>
    <cellStyle name="Followed Hyperlink 119" xfId="591" xr:uid="{00000000-0005-0000-0000-0000690F0000}"/>
    <cellStyle name="Followed Hyperlink 12" xfId="377" xr:uid="{00000000-0005-0000-0000-00006A0F0000}"/>
    <cellStyle name="Followed Hyperlink 120" xfId="593" xr:uid="{00000000-0005-0000-0000-00006B0F0000}"/>
    <cellStyle name="Followed Hyperlink 121" xfId="595" xr:uid="{00000000-0005-0000-0000-00006C0F0000}"/>
    <cellStyle name="Followed Hyperlink 122" xfId="597" xr:uid="{00000000-0005-0000-0000-00006D0F0000}"/>
    <cellStyle name="Followed Hyperlink 123" xfId="599" xr:uid="{00000000-0005-0000-0000-00006E0F0000}"/>
    <cellStyle name="Followed Hyperlink 124" xfId="601" xr:uid="{00000000-0005-0000-0000-00006F0F0000}"/>
    <cellStyle name="Followed Hyperlink 125" xfId="603" xr:uid="{00000000-0005-0000-0000-0000700F0000}"/>
    <cellStyle name="Followed Hyperlink 126" xfId="605" xr:uid="{00000000-0005-0000-0000-0000710F0000}"/>
    <cellStyle name="Followed Hyperlink 127" xfId="607" xr:uid="{00000000-0005-0000-0000-0000720F0000}"/>
    <cellStyle name="Followed Hyperlink 128" xfId="609" xr:uid="{00000000-0005-0000-0000-0000730F0000}"/>
    <cellStyle name="Followed Hyperlink 129" xfId="611" xr:uid="{00000000-0005-0000-0000-0000740F0000}"/>
    <cellStyle name="Followed Hyperlink 13" xfId="379" xr:uid="{00000000-0005-0000-0000-0000750F0000}"/>
    <cellStyle name="Followed Hyperlink 130" xfId="613" xr:uid="{00000000-0005-0000-0000-0000760F0000}"/>
    <cellStyle name="Followed Hyperlink 131" xfId="615" xr:uid="{00000000-0005-0000-0000-0000770F0000}"/>
    <cellStyle name="Followed Hyperlink 132" xfId="617" xr:uid="{00000000-0005-0000-0000-0000780F0000}"/>
    <cellStyle name="Followed Hyperlink 133" xfId="619" xr:uid="{00000000-0005-0000-0000-0000790F0000}"/>
    <cellStyle name="Followed Hyperlink 134" xfId="621" xr:uid="{00000000-0005-0000-0000-00007A0F0000}"/>
    <cellStyle name="Followed Hyperlink 135" xfId="623" xr:uid="{00000000-0005-0000-0000-00007B0F0000}"/>
    <cellStyle name="Followed Hyperlink 136" xfId="625" xr:uid="{00000000-0005-0000-0000-00007C0F0000}"/>
    <cellStyle name="Followed Hyperlink 137" xfId="627" xr:uid="{00000000-0005-0000-0000-00007D0F0000}"/>
    <cellStyle name="Followed Hyperlink 138" xfId="629" xr:uid="{00000000-0005-0000-0000-00007E0F0000}"/>
    <cellStyle name="Followed Hyperlink 139" xfId="631" xr:uid="{00000000-0005-0000-0000-00007F0F0000}"/>
    <cellStyle name="Followed Hyperlink 14" xfId="381" xr:uid="{00000000-0005-0000-0000-0000800F0000}"/>
    <cellStyle name="Followed Hyperlink 140" xfId="633" xr:uid="{00000000-0005-0000-0000-0000810F0000}"/>
    <cellStyle name="Followed Hyperlink 141" xfId="635" xr:uid="{00000000-0005-0000-0000-0000820F0000}"/>
    <cellStyle name="Followed Hyperlink 142" xfId="637" xr:uid="{00000000-0005-0000-0000-0000830F0000}"/>
    <cellStyle name="Followed Hyperlink 143" xfId="639" xr:uid="{00000000-0005-0000-0000-0000840F0000}"/>
    <cellStyle name="Followed Hyperlink 144" xfId="641" xr:uid="{00000000-0005-0000-0000-0000850F0000}"/>
    <cellStyle name="Followed Hyperlink 145" xfId="643" xr:uid="{00000000-0005-0000-0000-0000860F0000}"/>
    <cellStyle name="Followed Hyperlink 146" xfId="645" xr:uid="{00000000-0005-0000-0000-0000870F0000}"/>
    <cellStyle name="Followed Hyperlink 147" xfId="647" xr:uid="{00000000-0005-0000-0000-0000880F0000}"/>
    <cellStyle name="Followed Hyperlink 148" xfId="649" xr:uid="{00000000-0005-0000-0000-0000890F0000}"/>
    <cellStyle name="Followed Hyperlink 149" xfId="651" xr:uid="{00000000-0005-0000-0000-00008A0F0000}"/>
    <cellStyle name="Followed Hyperlink 15" xfId="383" xr:uid="{00000000-0005-0000-0000-00008B0F0000}"/>
    <cellStyle name="Followed Hyperlink 150" xfId="653" xr:uid="{00000000-0005-0000-0000-00008C0F0000}"/>
    <cellStyle name="Followed Hyperlink 151" xfId="655" xr:uid="{00000000-0005-0000-0000-00008D0F0000}"/>
    <cellStyle name="Followed Hyperlink 152" xfId="657" xr:uid="{00000000-0005-0000-0000-00008E0F0000}"/>
    <cellStyle name="Followed Hyperlink 153" xfId="659" xr:uid="{00000000-0005-0000-0000-00008F0F0000}"/>
    <cellStyle name="Followed Hyperlink 154" xfId="661" xr:uid="{00000000-0005-0000-0000-0000900F0000}"/>
    <cellStyle name="Followed Hyperlink 155" xfId="663" xr:uid="{00000000-0005-0000-0000-0000910F0000}"/>
    <cellStyle name="Followed Hyperlink 156" xfId="665" xr:uid="{00000000-0005-0000-0000-0000920F0000}"/>
    <cellStyle name="Followed Hyperlink 157" xfId="667" xr:uid="{00000000-0005-0000-0000-0000930F0000}"/>
    <cellStyle name="Followed Hyperlink 158" xfId="669" xr:uid="{00000000-0005-0000-0000-0000940F0000}"/>
    <cellStyle name="Followed Hyperlink 159" xfId="671" xr:uid="{00000000-0005-0000-0000-0000950F0000}"/>
    <cellStyle name="Followed Hyperlink 16" xfId="385" xr:uid="{00000000-0005-0000-0000-0000960F0000}"/>
    <cellStyle name="Followed Hyperlink 160" xfId="673" xr:uid="{00000000-0005-0000-0000-0000970F0000}"/>
    <cellStyle name="Followed Hyperlink 161" xfId="675" xr:uid="{00000000-0005-0000-0000-0000980F0000}"/>
    <cellStyle name="Followed Hyperlink 162" xfId="677" xr:uid="{00000000-0005-0000-0000-0000990F0000}"/>
    <cellStyle name="Followed Hyperlink 163" xfId="679" xr:uid="{00000000-0005-0000-0000-00009A0F0000}"/>
    <cellStyle name="Followed Hyperlink 164" xfId="681" xr:uid="{00000000-0005-0000-0000-00009B0F0000}"/>
    <cellStyle name="Followed Hyperlink 165" xfId="683" xr:uid="{00000000-0005-0000-0000-00009C0F0000}"/>
    <cellStyle name="Followed Hyperlink 166" xfId="685" xr:uid="{00000000-0005-0000-0000-00009D0F0000}"/>
    <cellStyle name="Followed Hyperlink 167" xfId="687" xr:uid="{00000000-0005-0000-0000-00009E0F0000}"/>
    <cellStyle name="Followed Hyperlink 168" xfId="689" xr:uid="{00000000-0005-0000-0000-00009F0F0000}"/>
    <cellStyle name="Followed Hyperlink 169" xfId="691" xr:uid="{00000000-0005-0000-0000-0000A00F0000}"/>
    <cellStyle name="Followed Hyperlink 17" xfId="387" xr:uid="{00000000-0005-0000-0000-0000A10F0000}"/>
    <cellStyle name="Followed Hyperlink 170" xfId="693" xr:uid="{00000000-0005-0000-0000-0000A20F0000}"/>
    <cellStyle name="Followed Hyperlink 171" xfId="695" xr:uid="{00000000-0005-0000-0000-0000A30F0000}"/>
    <cellStyle name="Followed Hyperlink 172" xfId="697" xr:uid="{00000000-0005-0000-0000-0000A40F0000}"/>
    <cellStyle name="Followed Hyperlink 173" xfId="699" xr:uid="{00000000-0005-0000-0000-0000A50F0000}"/>
    <cellStyle name="Followed Hyperlink 174" xfId="701" xr:uid="{00000000-0005-0000-0000-0000A60F0000}"/>
    <cellStyle name="Followed Hyperlink 175" xfId="703" xr:uid="{00000000-0005-0000-0000-0000A70F0000}"/>
    <cellStyle name="Followed Hyperlink 176" xfId="705" xr:uid="{00000000-0005-0000-0000-0000A80F0000}"/>
    <cellStyle name="Followed Hyperlink 177" xfId="707" xr:uid="{00000000-0005-0000-0000-0000A90F0000}"/>
    <cellStyle name="Followed Hyperlink 178" xfId="709" xr:uid="{00000000-0005-0000-0000-0000AA0F0000}"/>
    <cellStyle name="Followed Hyperlink 179" xfId="711" xr:uid="{00000000-0005-0000-0000-0000AB0F0000}"/>
    <cellStyle name="Followed Hyperlink 18" xfId="389" xr:uid="{00000000-0005-0000-0000-0000AC0F0000}"/>
    <cellStyle name="Followed Hyperlink 180" xfId="713" xr:uid="{00000000-0005-0000-0000-0000AD0F0000}"/>
    <cellStyle name="Followed Hyperlink 181" xfId="715" xr:uid="{00000000-0005-0000-0000-0000AE0F0000}"/>
    <cellStyle name="Followed Hyperlink 182" xfId="717" xr:uid="{00000000-0005-0000-0000-0000AF0F0000}"/>
    <cellStyle name="Followed Hyperlink 183" xfId="719" xr:uid="{00000000-0005-0000-0000-0000B00F0000}"/>
    <cellStyle name="Followed Hyperlink 184" xfId="721" xr:uid="{00000000-0005-0000-0000-0000B10F0000}"/>
    <cellStyle name="Followed Hyperlink 185" xfId="723" xr:uid="{00000000-0005-0000-0000-0000B20F0000}"/>
    <cellStyle name="Followed Hyperlink 186" xfId="725" xr:uid="{00000000-0005-0000-0000-0000B30F0000}"/>
    <cellStyle name="Followed Hyperlink 187" xfId="727" xr:uid="{00000000-0005-0000-0000-0000B40F0000}"/>
    <cellStyle name="Followed Hyperlink 188" xfId="729" xr:uid="{00000000-0005-0000-0000-0000B50F0000}"/>
    <cellStyle name="Followed Hyperlink 189" xfId="731" xr:uid="{00000000-0005-0000-0000-0000B60F0000}"/>
    <cellStyle name="Followed Hyperlink 19" xfId="391" xr:uid="{00000000-0005-0000-0000-0000B70F0000}"/>
    <cellStyle name="Followed Hyperlink 190" xfId="733" xr:uid="{00000000-0005-0000-0000-0000B80F0000}"/>
    <cellStyle name="Followed Hyperlink 191" xfId="735" xr:uid="{00000000-0005-0000-0000-0000B90F0000}"/>
    <cellStyle name="Followed Hyperlink 192" xfId="737" xr:uid="{00000000-0005-0000-0000-0000BA0F0000}"/>
    <cellStyle name="Followed Hyperlink 193" xfId="739" xr:uid="{00000000-0005-0000-0000-0000BB0F0000}"/>
    <cellStyle name="Followed Hyperlink 194" xfId="741" xr:uid="{00000000-0005-0000-0000-0000BC0F0000}"/>
    <cellStyle name="Followed Hyperlink 195" xfId="743" xr:uid="{00000000-0005-0000-0000-0000BD0F0000}"/>
    <cellStyle name="Followed Hyperlink 196" xfId="745" xr:uid="{00000000-0005-0000-0000-0000BE0F0000}"/>
    <cellStyle name="Followed Hyperlink 197" xfId="747" xr:uid="{00000000-0005-0000-0000-0000BF0F0000}"/>
    <cellStyle name="Followed Hyperlink 198" xfId="749" xr:uid="{00000000-0005-0000-0000-0000C00F0000}"/>
    <cellStyle name="Followed Hyperlink 199" xfId="751" xr:uid="{00000000-0005-0000-0000-0000C10F0000}"/>
    <cellStyle name="Followed Hyperlink 2" xfId="357" xr:uid="{00000000-0005-0000-0000-0000C20F0000}"/>
    <cellStyle name="Followed Hyperlink 20" xfId="393" xr:uid="{00000000-0005-0000-0000-0000C30F0000}"/>
    <cellStyle name="Followed Hyperlink 200" xfId="753" xr:uid="{00000000-0005-0000-0000-0000C40F0000}"/>
    <cellStyle name="Followed Hyperlink 201" xfId="755" xr:uid="{00000000-0005-0000-0000-0000C50F0000}"/>
    <cellStyle name="Followed Hyperlink 202" xfId="757" xr:uid="{00000000-0005-0000-0000-0000C60F0000}"/>
    <cellStyle name="Followed Hyperlink 203" xfId="759" xr:uid="{00000000-0005-0000-0000-0000C70F0000}"/>
    <cellStyle name="Followed Hyperlink 204" xfId="761" xr:uid="{00000000-0005-0000-0000-0000C80F0000}"/>
    <cellStyle name="Followed Hyperlink 205" xfId="763" xr:uid="{00000000-0005-0000-0000-0000C90F0000}"/>
    <cellStyle name="Followed Hyperlink 206" xfId="765" xr:uid="{00000000-0005-0000-0000-0000CA0F0000}"/>
    <cellStyle name="Followed Hyperlink 207" xfId="767" xr:uid="{00000000-0005-0000-0000-0000CB0F0000}"/>
    <cellStyle name="Followed Hyperlink 208" xfId="769" xr:uid="{00000000-0005-0000-0000-0000CC0F0000}"/>
    <cellStyle name="Followed Hyperlink 209" xfId="771" xr:uid="{00000000-0005-0000-0000-0000CD0F0000}"/>
    <cellStyle name="Followed Hyperlink 21" xfId="395" xr:uid="{00000000-0005-0000-0000-0000CE0F0000}"/>
    <cellStyle name="Followed Hyperlink 210" xfId="773" xr:uid="{00000000-0005-0000-0000-0000CF0F0000}"/>
    <cellStyle name="Followed Hyperlink 211" xfId="775" xr:uid="{00000000-0005-0000-0000-0000D00F0000}"/>
    <cellStyle name="Followed Hyperlink 212" xfId="777" xr:uid="{00000000-0005-0000-0000-0000D10F0000}"/>
    <cellStyle name="Followed Hyperlink 213" xfId="779" xr:uid="{00000000-0005-0000-0000-0000D20F0000}"/>
    <cellStyle name="Followed Hyperlink 214" xfId="781" xr:uid="{00000000-0005-0000-0000-0000D30F0000}"/>
    <cellStyle name="Followed Hyperlink 215" xfId="783" xr:uid="{00000000-0005-0000-0000-0000D40F0000}"/>
    <cellStyle name="Followed Hyperlink 216" xfId="785" xr:uid="{00000000-0005-0000-0000-0000D50F0000}"/>
    <cellStyle name="Followed Hyperlink 217" xfId="787" xr:uid="{00000000-0005-0000-0000-0000D60F0000}"/>
    <cellStyle name="Followed Hyperlink 218" xfId="789" xr:uid="{00000000-0005-0000-0000-0000D70F0000}"/>
    <cellStyle name="Followed Hyperlink 219" xfId="791" xr:uid="{00000000-0005-0000-0000-0000D80F0000}"/>
    <cellStyle name="Followed Hyperlink 22" xfId="397" xr:uid="{00000000-0005-0000-0000-0000D90F0000}"/>
    <cellStyle name="Followed Hyperlink 220" xfId="793" xr:uid="{00000000-0005-0000-0000-0000DA0F0000}"/>
    <cellStyle name="Followed Hyperlink 221" xfId="795" xr:uid="{00000000-0005-0000-0000-0000DB0F0000}"/>
    <cellStyle name="Followed Hyperlink 222" xfId="797" xr:uid="{00000000-0005-0000-0000-0000DC0F0000}"/>
    <cellStyle name="Followed Hyperlink 223" xfId="799" xr:uid="{00000000-0005-0000-0000-0000DD0F0000}"/>
    <cellStyle name="Followed Hyperlink 224" xfId="801" xr:uid="{00000000-0005-0000-0000-0000DE0F0000}"/>
    <cellStyle name="Followed Hyperlink 225" xfId="803" xr:uid="{00000000-0005-0000-0000-0000DF0F0000}"/>
    <cellStyle name="Followed Hyperlink 226" xfId="805" xr:uid="{00000000-0005-0000-0000-0000E00F0000}"/>
    <cellStyle name="Followed Hyperlink 227" xfId="807" xr:uid="{00000000-0005-0000-0000-0000E10F0000}"/>
    <cellStyle name="Followed Hyperlink 228" xfId="809" xr:uid="{00000000-0005-0000-0000-0000E20F0000}"/>
    <cellStyle name="Followed Hyperlink 229" xfId="811" xr:uid="{00000000-0005-0000-0000-0000E30F0000}"/>
    <cellStyle name="Followed Hyperlink 23" xfId="399" xr:uid="{00000000-0005-0000-0000-0000E40F0000}"/>
    <cellStyle name="Followed Hyperlink 230" xfId="813" xr:uid="{00000000-0005-0000-0000-0000E50F0000}"/>
    <cellStyle name="Followed Hyperlink 231" xfId="815" xr:uid="{00000000-0005-0000-0000-0000E60F0000}"/>
    <cellStyle name="Followed Hyperlink 232" xfId="817" xr:uid="{00000000-0005-0000-0000-0000E70F0000}"/>
    <cellStyle name="Followed Hyperlink 233" xfId="819" xr:uid="{00000000-0005-0000-0000-0000E80F0000}"/>
    <cellStyle name="Followed Hyperlink 234" xfId="821" xr:uid="{00000000-0005-0000-0000-0000E90F0000}"/>
    <cellStyle name="Followed Hyperlink 235" xfId="823" xr:uid="{00000000-0005-0000-0000-0000EA0F0000}"/>
    <cellStyle name="Followed Hyperlink 236" xfId="825" xr:uid="{00000000-0005-0000-0000-0000EB0F0000}"/>
    <cellStyle name="Followed Hyperlink 237" xfId="827" xr:uid="{00000000-0005-0000-0000-0000EC0F0000}"/>
    <cellStyle name="Followed Hyperlink 238" xfId="829" xr:uid="{00000000-0005-0000-0000-0000ED0F0000}"/>
    <cellStyle name="Followed Hyperlink 239" xfId="831" xr:uid="{00000000-0005-0000-0000-0000EE0F0000}"/>
    <cellStyle name="Followed Hyperlink 24" xfId="401" xr:uid="{00000000-0005-0000-0000-0000EF0F0000}"/>
    <cellStyle name="Followed Hyperlink 240" xfId="833" xr:uid="{00000000-0005-0000-0000-0000F00F0000}"/>
    <cellStyle name="Followed Hyperlink 25" xfId="403" xr:uid="{00000000-0005-0000-0000-0000F10F0000}"/>
    <cellStyle name="Followed Hyperlink 26" xfId="405" xr:uid="{00000000-0005-0000-0000-0000F20F0000}"/>
    <cellStyle name="Followed Hyperlink 27" xfId="407" xr:uid="{00000000-0005-0000-0000-0000F30F0000}"/>
    <cellStyle name="Followed Hyperlink 28" xfId="409" xr:uid="{00000000-0005-0000-0000-0000F40F0000}"/>
    <cellStyle name="Followed Hyperlink 29" xfId="411" xr:uid="{00000000-0005-0000-0000-0000F50F0000}"/>
    <cellStyle name="Followed Hyperlink 3" xfId="359" xr:uid="{00000000-0005-0000-0000-0000F60F0000}"/>
    <cellStyle name="Followed Hyperlink 30" xfId="413" xr:uid="{00000000-0005-0000-0000-0000F70F0000}"/>
    <cellStyle name="Followed Hyperlink 31" xfId="415" xr:uid="{00000000-0005-0000-0000-0000F80F0000}"/>
    <cellStyle name="Followed Hyperlink 32" xfId="417" xr:uid="{00000000-0005-0000-0000-0000F90F0000}"/>
    <cellStyle name="Followed Hyperlink 33" xfId="419" xr:uid="{00000000-0005-0000-0000-0000FA0F0000}"/>
    <cellStyle name="Followed Hyperlink 34" xfId="421" xr:uid="{00000000-0005-0000-0000-0000FB0F0000}"/>
    <cellStyle name="Followed Hyperlink 35" xfId="423" xr:uid="{00000000-0005-0000-0000-0000FC0F0000}"/>
    <cellStyle name="Followed Hyperlink 36" xfId="425" xr:uid="{00000000-0005-0000-0000-0000FD0F0000}"/>
    <cellStyle name="Followed Hyperlink 37" xfId="427" xr:uid="{00000000-0005-0000-0000-0000FE0F0000}"/>
    <cellStyle name="Followed Hyperlink 38" xfId="429" xr:uid="{00000000-0005-0000-0000-0000FF0F0000}"/>
    <cellStyle name="Followed Hyperlink 39" xfId="431" xr:uid="{00000000-0005-0000-0000-000000100000}"/>
    <cellStyle name="Followed Hyperlink 4" xfId="361" xr:uid="{00000000-0005-0000-0000-000001100000}"/>
    <cellStyle name="Followed Hyperlink 40" xfId="433" xr:uid="{00000000-0005-0000-0000-000002100000}"/>
    <cellStyle name="Followed Hyperlink 41" xfId="435" xr:uid="{00000000-0005-0000-0000-000003100000}"/>
    <cellStyle name="Followed Hyperlink 42" xfId="437" xr:uid="{00000000-0005-0000-0000-000004100000}"/>
    <cellStyle name="Followed Hyperlink 43" xfId="439" xr:uid="{00000000-0005-0000-0000-000005100000}"/>
    <cellStyle name="Followed Hyperlink 44" xfId="441" xr:uid="{00000000-0005-0000-0000-000006100000}"/>
    <cellStyle name="Followed Hyperlink 45" xfId="443" xr:uid="{00000000-0005-0000-0000-000007100000}"/>
    <cellStyle name="Followed Hyperlink 46" xfId="445" xr:uid="{00000000-0005-0000-0000-000008100000}"/>
    <cellStyle name="Followed Hyperlink 47" xfId="447" xr:uid="{00000000-0005-0000-0000-000009100000}"/>
    <cellStyle name="Followed Hyperlink 48" xfId="449" xr:uid="{00000000-0005-0000-0000-00000A100000}"/>
    <cellStyle name="Followed Hyperlink 49" xfId="451" xr:uid="{00000000-0005-0000-0000-00000B100000}"/>
    <cellStyle name="Followed Hyperlink 5" xfId="363" xr:uid="{00000000-0005-0000-0000-00000C100000}"/>
    <cellStyle name="Followed Hyperlink 50" xfId="453" xr:uid="{00000000-0005-0000-0000-00000D100000}"/>
    <cellStyle name="Followed Hyperlink 51" xfId="455" xr:uid="{00000000-0005-0000-0000-00000E100000}"/>
    <cellStyle name="Followed Hyperlink 52" xfId="457" xr:uid="{00000000-0005-0000-0000-00000F100000}"/>
    <cellStyle name="Followed Hyperlink 53" xfId="459" xr:uid="{00000000-0005-0000-0000-000010100000}"/>
    <cellStyle name="Followed Hyperlink 54" xfId="461" xr:uid="{00000000-0005-0000-0000-000011100000}"/>
    <cellStyle name="Followed Hyperlink 55" xfId="463" xr:uid="{00000000-0005-0000-0000-000012100000}"/>
    <cellStyle name="Followed Hyperlink 56" xfId="465" xr:uid="{00000000-0005-0000-0000-000013100000}"/>
    <cellStyle name="Followed Hyperlink 57" xfId="467" xr:uid="{00000000-0005-0000-0000-000014100000}"/>
    <cellStyle name="Followed Hyperlink 58" xfId="469" xr:uid="{00000000-0005-0000-0000-000015100000}"/>
    <cellStyle name="Followed Hyperlink 59" xfId="471" xr:uid="{00000000-0005-0000-0000-000016100000}"/>
    <cellStyle name="Followed Hyperlink 6" xfId="365" xr:uid="{00000000-0005-0000-0000-000017100000}"/>
    <cellStyle name="Followed Hyperlink 60" xfId="473" xr:uid="{00000000-0005-0000-0000-000018100000}"/>
    <cellStyle name="Followed Hyperlink 61" xfId="475" xr:uid="{00000000-0005-0000-0000-000019100000}"/>
    <cellStyle name="Followed Hyperlink 62" xfId="477" xr:uid="{00000000-0005-0000-0000-00001A100000}"/>
    <cellStyle name="Followed Hyperlink 63" xfId="479" xr:uid="{00000000-0005-0000-0000-00001B100000}"/>
    <cellStyle name="Followed Hyperlink 64" xfId="481" xr:uid="{00000000-0005-0000-0000-00001C100000}"/>
    <cellStyle name="Followed Hyperlink 65" xfId="483" xr:uid="{00000000-0005-0000-0000-00001D100000}"/>
    <cellStyle name="Followed Hyperlink 66" xfId="485" xr:uid="{00000000-0005-0000-0000-00001E100000}"/>
    <cellStyle name="Followed Hyperlink 67" xfId="487" xr:uid="{00000000-0005-0000-0000-00001F100000}"/>
    <cellStyle name="Followed Hyperlink 68" xfId="489" xr:uid="{00000000-0005-0000-0000-000020100000}"/>
    <cellStyle name="Followed Hyperlink 69" xfId="491" xr:uid="{00000000-0005-0000-0000-000021100000}"/>
    <cellStyle name="Followed Hyperlink 7" xfId="367" xr:uid="{00000000-0005-0000-0000-000022100000}"/>
    <cellStyle name="Followed Hyperlink 70" xfId="493" xr:uid="{00000000-0005-0000-0000-000023100000}"/>
    <cellStyle name="Followed Hyperlink 71" xfId="495" xr:uid="{00000000-0005-0000-0000-000024100000}"/>
    <cellStyle name="Followed Hyperlink 72" xfId="497" xr:uid="{00000000-0005-0000-0000-000025100000}"/>
    <cellStyle name="Followed Hyperlink 73" xfId="499" xr:uid="{00000000-0005-0000-0000-000026100000}"/>
    <cellStyle name="Followed Hyperlink 74" xfId="501" xr:uid="{00000000-0005-0000-0000-000027100000}"/>
    <cellStyle name="Followed Hyperlink 75" xfId="503" xr:uid="{00000000-0005-0000-0000-000028100000}"/>
    <cellStyle name="Followed Hyperlink 76" xfId="505" xr:uid="{00000000-0005-0000-0000-000029100000}"/>
    <cellStyle name="Followed Hyperlink 77" xfId="507" xr:uid="{00000000-0005-0000-0000-00002A100000}"/>
    <cellStyle name="Followed Hyperlink 78" xfId="509" xr:uid="{00000000-0005-0000-0000-00002B100000}"/>
    <cellStyle name="Followed Hyperlink 79" xfId="511" xr:uid="{00000000-0005-0000-0000-00002C100000}"/>
    <cellStyle name="Followed Hyperlink 8" xfId="369" xr:uid="{00000000-0005-0000-0000-00002D100000}"/>
    <cellStyle name="Followed Hyperlink 80" xfId="513" xr:uid="{00000000-0005-0000-0000-00002E100000}"/>
    <cellStyle name="Followed Hyperlink 81" xfId="515" xr:uid="{00000000-0005-0000-0000-00002F100000}"/>
    <cellStyle name="Followed Hyperlink 82" xfId="517" xr:uid="{00000000-0005-0000-0000-000030100000}"/>
    <cellStyle name="Followed Hyperlink 83" xfId="519" xr:uid="{00000000-0005-0000-0000-000031100000}"/>
    <cellStyle name="Followed Hyperlink 84" xfId="521" xr:uid="{00000000-0005-0000-0000-000032100000}"/>
    <cellStyle name="Followed Hyperlink 85" xfId="523" xr:uid="{00000000-0005-0000-0000-000033100000}"/>
    <cellStyle name="Followed Hyperlink 86" xfId="525" xr:uid="{00000000-0005-0000-0000-000034100000}"/>
    <cellStyle name="Followed Hyperlink 87" xfId="527" xr:uid="{00000000-0005-0000-0000-000035100000}"/>
    <cellStyle name="Followed Hyperlink 88" xfId="529" xr:uid="{00000000-0005-0000-0000-000036100000}"/>
    <cellStyle name="Followed Hyperlink 89" xfId="531" xr:uid="{00000000-0005-0000-0000-000037100000}"/>
    <cellStyle name="Followed Hyperlink 9" xfId="371" xr:uid="{00000000-0005-0000-0000-000038100000}"/>
    <cellStyle name="Followed Hyperlink 90" xfId="533" xr:uid="{00000000-0005-0000-0000-000039100000}"/>
    <cellStyle name="Followed Hyperlink 91" xfId="535" xr:uid="{00000000-0005-0000-0000-00003A100000}"/>
    <cellStyle name="Followed Hyperlink 92" xfId="537" xr:uid="{00000000-0005-0000-0000-00003B100000}"/>
    <cellStyle name="Followed Hyperlink 93" xfId="539" xr:uid="{00000000-0005-0000-0000-00003C100000}"/>
    <cellStyle name="Followed Hyperlink 94" xfId="541" xr:uid="{00000000-0005-0000-0000-00003D100000}"/>
    <cellStyle name="Followed Hyperlink 95" xfId="543" xr:uid="{00000000-0005-0000-0000-00003E100000}"/>
    <cellStyle name="Followed Hyperlink 96" xfId="545" xr:uid="{00000000-0005-0000-0000-00003F100000}"/>
    <cellStyle name="Followed Hyperlink 97" xfId="547" xr:uid="{00000000-0005-0000-0000-000040100000}"/>
    <cellStyle name="Followed Hyperlink 98" xfId="549" xr:uid="{00000000-0005-0000-0000-000041100000}"/>
    <cellStyle name="Followed Hyperlink 99" xfId="551" xr:uid="{00000000-0005-0000-0000-000042100000}"/>
    <cellStyle name="Good" xfId="39" builtinId="26" customBuiltin="1"/>
    <cellStyle name="Good 2" xfId="203" xr:uid="{00000000-0005-0000-0000-000044100000}"/>
    <cellStyle name="Good 2 2" xfId="19114" xr:uid="{00000000-0005-0000-0000-000045100000}"/>
    <cellStyle name="Good 3" xfId="204" xr:uid="{00000000-0005-0000-0000-000046100000}"/>
    <cellStyle name="Good 4" xfId="205" xr:uid="{00000000-0005-0000-0000-000047100000}"/>
    <cellStyle name="Good 5" xfId="206" xr:uid="{00000000-0005-0000-0000-000048100000}"/>
    <cellStyle name="Good 6" xfId="207" xr:uid="{00000000-0005-0000-0000-000049100000}"/>
    <cellStyle name="Good 7" xfId="18960" xr:uid="{00000000-0005-0000-0000-00004A100000}"/>
    <cellStyle name="Heading 1" xfId="35" builtinId="16" customBuiltin="1"/>
    <cellStyle name="Heading 1 2" xfId="208" xr:uid="{00000000-0005-0000-0000-00004C100000}"/>
    <cellStyle name="Heading 1 2 2" xfId="309" xr:uid="{00000000-0005-0000-0000-00004D100000}"/>
    <cellStyle name="Heading 1 2 2 2" xfId="930" xr:uid="{00000000-0005-0000-0000-00004E100000}"/>
    <cellStyle name="Heading 1 2 2 2 2" xfId="19082" xr:uid="{00000000-0005-0000-0000-00004F100000}"/>
    <cellStyle name="Heading 1 2 2 2 3" xfId="19081" xr:uid="{00000000-0005-0000-0000-000050100000}"/>
    <cellStyle name="Heading 1 2 2 3" xfId="2745" xr:uid="{00000000-0005-0000-0000-000051100000}"/>
    <cellStyle name="Heading 1 3" xfId="209" xr:uid="{00000000-0005-0000-0000-000052100000}"/>
    <cellStyle name="Heading 1 4" xfId="210" xr:uid="{00000000-0005-0000-0000-000053100000}"/>
    <cellStyle name="Heading 1 5" xfId="211" xr:uid="{00000000-0005-0000-0000-000054100000}"/>
    <cellStyle name="Heading 1 6" xfId="212" xr:uid="{00000000-0005-0000-0000-000055100000}"/>
    <cellStyle name="Heading 1 7" xfId="18988" xr:uid="{00000000-0005-0000-0000-000056100000}"/>
    <cellStyle name="Heading 2" xfId="36" builtinId="17" customBuiltin="1"/>
    <cellStyle name="Heading 2 2" xfId="213" xr:uid="{00000000-0005-0000-0000-000058100000}"/>
    <cellStyle name="Heading 2 2 2" xfId="310" xr:uid="{00000000-0005-0000-0000-000059100000}"/>
    <cellStyle name="Heading 2 2 2 2" xfId="931" xr:uid="{00000000-0005-0000-0000-00005A100000}"/>
    <cellStyle name="Heading 2 2 2 2 2" xfId="19085" xr:uid="{00000000-0005-0000-0000-00005B100000}"/>
    <cellStyle name="Heading 2 2 2 2 3" xfId="19084" xr:uid="{00000000-0005-0000-0000-00005C100000}"/>
    <cellStyle name="Heading 2 2 2 3" xfId="2736" xr:uid="{00000000-0005-0000-0000-00005D100000}"/>
    <cellStyle name="Heading 2 2 3" xfId="19083" xr:uid="{00000000-0005-0000-0000-00005E100000}"/>
    <cellStyle name="Heading 2 3" xfId="214" xr:uid="{00000000-0005-0000-0000-00005F100000}"/>
    <cellStyle name="Heading 2 4" xfId="215" xr:uid="{00000000-0005-0000-0000-000060100000}"/>
    <cellStyle name="Heading 2 5" xfId="216" xr:uid="{00000000-0005-0000-0000-000061100000}"/>
    <cellStyle name="Heading 2 6" xfId="217" xr:uid="{00000000-0005-0000-0000-000062100000}"/>
    <cellStyle name="Heading 2 7" xfId="18989" xr:uid="{00000000-0005-0000-0000-000063100000}"/>
    <cellStyle name="Heading 3" xfId="37" builtinId="18" customBuiltin="1"/>
    <cellStyle name="Heading 3 2" xfId="218" xr:uid="{00000000-0005-0000-0000-000065100000}"/>
    <cellStyle name="Heading 3 2 2" xfId="311" xr:uid="{00000000-0005-0000-0000-000066100000}"/>
    <cellStyle name="Heading 3 2 2 2" xfId="932" xr:uid="{00000000-0005-0000-0000-000067100000}"/>
    <cellStyle name="Heading 3 2 2 2 2" xfId="19087" xr:uid="{00000000-0005-0000-0000-000068100000}"/>
    <cellStyle name="Heading 3 2 2 2 3" xfId="19086" xr:uid="{00000000-0005-0000-0000-000069100000}"/>
    <cellStyle name="Heading 3 2 2 3" xfId="2717" xr:uid="{00000000-0005-0000-0000-00006A100000}"/>
    <cellStyle name="Heading 3 3" xfId="219" xr:uid="{00000000-0005-0000-0000-00006B100000}"/>
    <cellStyle name="Heading 3 4" xfId="220" xr:uid="{00000000-0005-0000-0000-00006C100000}"/>
    <cellStyle name="Heading 3 5" xfId="221" xr:uid="{00000000-0005-0000-0000-00006D100000}"/>
    <cellStyle name="Heading 3 6" xfId="222" xr:uid="{00000000-0005-0000-0000-00006E100000}"/>
    <cellStyle name="Heading 3 7" xfId="18990" xr:uid="{00000000-0005-0000-0000-00006F100000}"/>
    <cellStyle name="Heading 4" xfId="38" builtinId="19" customBuiltin="1"/>
    <cellStyle name="Heading 4 2" xfId="223" xr:uid="{00000000-0005-0000-0000-000071100000}"/>
    <cellStyle name="Heading 4 2 2" xfId="312" xr:uid="{00000000-0005-0000-0000-000072100000}"/>
    <cellStyle name="Heading 4 2 2 2" xfId="933" xr:uid="{00000000-0005-0000-0000-000073100000}"/>
    <cellStyle name="Heading 4 2 2 2 2" xfId="19089" xr:uid="{00000000-0005-0000-0000-000074100000}"/>
    <cellStyle name="Heading 4 2 2 2 3" xfId="19088" xr:uid="{00000000-0005-0000-0000-000075100000}"/>
    <cellStyle name="Heading 4 2 2 3" xfId="2761" xr:uid="{00000000-0005-0000-0000-000076100000}"/>
    <cellStyle name="Heading 4 3" xfId="224" xr:uid="{00000000-0005-0000-0000-000077100000}"/>
    <cellStyle name="Heading 4 4" xfId="225" xr:uid="{00000000-0005-0000-0000-000078100000}"/>
    <cellStyle name="Heading 4 5" xfId="226" xr:uid="{00000000-0005-0000-0000-000079100000}"/>
    <cellStyle name="Heading 4 6" xfId="227" xr:uid="{00000000-0005-0000-0000-00007A100000}"/>
    <cellStyle name="Heading 4 7" xfId="18991" xr:uid="{00000000-0005-0000-0000-00007B100000}"/>
    <cellStyle name="Hyperlink" xfId="1" builtinId="8"/>
    <cellStyle name="Hyperlink 10" xfId="372" xr:uid="{00000000-0005-0000-0000-00007D100000}"/>
    <cellStyle name="Hyperlink 100" xfId="552" xr:uid="{00000000-0005-0000-0000-00007E100000}"/>
    <cellStyle name="Hyperlink 101" xfId="554" xr:uid="{00000000-0005-0000-0000-00007F100000}"/>
    <cellStyle name="Hyperlink 102" xfId="556" xr:uid="{00000000-0005-0000-0000-000080100000}"/>
    <cellStyle name="Hyperlink 103" xfId="558" xr:uid="{00000000-0005-0000-0000-000081100000}"/>
    <cellStyle name="Hyperlink 104" xfId="560" xr:uid="{00000000-0005-0000-0000-000082100000}"/>
    <cellStyle name="Hyperlink 105" xfId="562" xr:uid="{00000000-0005-0000-0000-000083100000}"/>
    <cellStyle name="Hyperlink 106" xfId="564" xr:uid="{00000000-0005-0000-0000-000084100000}"/>
    <cellStyle name="Hyperlink 107" xfId="566" xr:uid="{00000000-0005-0000-0000-000085100000}"/>
    <cellStyle name="Hyperlink 108" xfId="568" xr:uid="{00000000-0005-0000-0000-000086100000}"/>
    <cellStyle name="Hyperlink 109" xfId="570" xr:uid="{00000000-0005-0000-0000-000087100000}"/>
    <cellStyle name="Hyperlink 11" xfId="374" xr:uid="{00000000-0005-0000-0000-000088100000}"/>
    <cellStyle name="Hyperlink 110" xfId="572" xr:uid="{00000000-0005-0000-0000-000089100000}"/>
    <cellStyle name="Hyperlink 111" xfId="574" xr:uid="{00000000-0005-0000-0000-00008A100000}"/>
    <cellStyle name="Hyperlink 112" xfId="576" xr:uid="{00000000-0005-0000-0000-00008B100000}"/>
    <cellStyle name="Hyperlink 113" xfId="578" xr:uid="{00000000-0005-0000-0000-00008C100000}"/>
    <cellStyle name="Hyperlink 114" xfId="580" xr:uid="{00000000-0005-0000-0000-00008D100000}"/>
    <cellStyle name="Hyperlink 115" xfId="582" xr:uid="{00000000-0005-0000-0000-00008E100000}"/>
    <cellStyle name="Hyperlink 116" xfId="584" xr:uid="{00000000-0005-0000-0000-00008F100000}"/>
    <cellStyle name="Hyperlink 117" xfId="586" xr:uid="{00000000-0005-0000-0000-000090100000}"/>
    <cellStyle name="Hyperlink 118" xfId="588" xr:uid="{00000000-0005-0000-0000-000091100000}"/>
    <cellStyle name="Hyperlink 119" xfId="590" xr:uid="{00000000-0005-0000-0000-000092100000}"/>
    <cellStyle name="Hyperlink 12" xfId="376" xr:uid="{00000000-0005-0000-0000-000093100000}"/>
    <cellStyle name="Hyperlink 120" xfId="592" xr:uid="{00000000-0005-0000-0000-000094100000}"/>
    <cellStyle name="Hyperlink 121" xfId="594" xr:uid="{00000000-0005-0000-0000-000095100000}"/>
    <cellStyle name="Hyperlink 122" xfId="596" xr:uid="{00000000-0005-0000-0000-000096100000}"/>
    <cellStyle name="Hyperlink 123" xfId="598" xr:uid="{00000000-0005-0000-0000-000097100000}"/>
    <cellStyle name="Hyperlink 124" xfId="600" xr:uid="{00000000-0005-0000-0000-000098100000}"/>
    <cellStyle name="Hyperlink 125" xfId="602" xr:uid="{00000000-0005-0000-0000-000099100000}"/>
    <cellStyle name="Hyperlink 126" xfId="604" xr:uid="{00000000-0005-0000-0000-00009A100000}"/>
    <cellStyle name="Hyperlink 127" xfId="606" xr:uid="{00000000-0005-0000-0000-00009B100000}"/>
    <cellStyle name="Hyperlink 128" xfId="608" xr:uid="{00000000-0005-0000-0000-00009C100000}"/>
    <cellStyle name="Hyperlink 129" xfId="610" xr:uid="{00000000-0005-0000-0000-00009D100000}"/>
    <cellStyle name="Hyperlink 13" xfId="378" xr:uid="{00000000-0005-0000-0000-00009E100000}"/>
    <cellStyle name="Hyperlink 130" xfId="612" xr:uid="{00000000-0005-0000-0000-00009F100000}"/>
    <cellStyle name="Hyperlink 131" xfId="614" xr:uid="{00000000-0005-0000-0000-0000A0100000}"/>
    <cellStyle name="Hyperlink 132" xfId="616" xr:uid="{00000000-0005-0000-0000-0000A1100000}"/>
    <cellStyle name="Hyperlink 133" xfId="618" xr:uid="{00000000-0005-0000-0000-0000A2100000}"/>
    <cellStyle name="Hyperlink 134" xfId="620" xr:uid="{00000000-0005-0000-0000-0000A3100000}"/>
    <cellStyle name="Hyperlink 135" xfId="622" xr:uid="{00000000-0005-0000-0000-0000A4100000}"/>
    <cellStyle name="Hyperlink 136" xfId="624" xr:uid="{00000000-0005-0000-0000-0000A5100000}"/>
    <cellStyle name="Hyperlink 137" xfId="626" xr:uid="{00000000-0005-0000-0000-0000A6100000}"/>
    <cellStyle name="Hyperlink 138" xfId="628" xr:uid="{00000000-0005-0000-0000-0000A7100000}"/>
    <cellStyle name="Hyperlink 139" xfId="630" xr:uid="{00000000-0005-0000-0000-0000A8100000}"/>
    <cellStyle name="Hyperlink 14" xfId="380" xr:uid="{00000000-0005-0000-0000-0000A9100000}"/>
    <cellStyle name="Hyperlink 140" xfId="632" xr:uid="{00000000-0005-0000-0000-0000AA100000}"/>
    <cellStyle name="Hyperlink 141" xfId="634" xr:uid="{00000000-0005-0000-0000-0000AB100000}"/>
    <cellStyle name="Hyperlink 142" xfId="636" xr:uid="{00000000-0005-0000-0000-0000AC100000}"/>
    <cellStyle name="Hyperlink 143" xfId="638" xr:uid="{00000000-0005-0000-0000-0000AD100000}"/>
    <cellStyle name="Hyperlink 144" xfId="640" xr:uid="{00000000-0005-0000-0000-0000AE100000}"/>
    <cellStyle name="Hyperlink 145" xfId="642" xr:uid="{00000000-0005-0000-0000-0000AF100000}"/>
    <cellStyle name="Hyperlink 146" xfId="644" xr:uid="{00000000-0005-0000-0000-0000B0100000}"/>
    <cellStyle name="Hyperlink 147" xfId="646" xr:uid="{00000000-0005-0000-0000-0000B1100000}"/>
    <cellStyle name="Hyperlink 148" xfId="648" xr:uid="{00000000-0005-0000-0000-0000B2100000}"/>
    <cellStyle name="Hyperlink 149" xfId="650" xr:uid="{00000000-0005-0000-0000-0000B3100000}"/>
    <cellStyle name="Hyperlink 15" xfId="382" xr:uid="{00000000-0005-0000-0000-0000B4100000}"/>
    <cellStyle name="Hyperlink 150" xfId="652" xr:uid="{00000000-0005-0000-0000-0000B5100000}"/>
    <cellStyle name="Hyperlink 151" xfId="654" xr:uid="{00000000-0005-0000-0000-0000B6100000}"/>
    <cellStyle name="Hyperlink 152" xfId="656" xr:uid="{00000000-0005-0000-0000-0000B7100000}"/>
    <cellStyle name="Hyperlink 153" xfId="658" xr:uid="{00000000-0005-0000-0000-0000B8100000}"/>
    <cellStyle name="Hyperlink 154" xfId="660" xr:uid="{00000000-0005-0000-0000-0000B9100000}"/>
    <cellStyle name="Hyperlink 155" xfId="662" xr:uid="{00000000-0005-0000-0000-0000BA100000}"/>
    <cellStyle name="Hyperlink 156" xfId="664" xr:uid="{00000000-0005-0000-0000-0000BB100000}"/>
    <cellStyle name="Hyperlink 157" xfId="666" xr:uid="{00000000-0005-0000-0000-0000BC100000}"/>
    <cellStyle name="Hyperlink 158" xfId="668" xr:uid="{00000000-0005-0000-0000-0000BD100000}"/>
    <cellStyle name="Hyperlink 159" xfId="670" xr:uid="{00000000-0005-0000-0000-0000BE100000}"/>
    <cellStyle name="Hyperlink 16" xfId="384" xr:uid="{00000000-0005-0000-0000-0000BF100000}"/>
    <cellStyle name="Hyperlink 160" xfId="672" xr:uid="{00000000-0005-0000-0000-0000C0100000}"/>
    <cellStyle name="Hyperlink 161" xfId="674" xr:uid="{00000000-0005-0000-0000-0000C1100000}"/>
    <cellStyle name="Hyperlink 162" xfId="676" xr:uid="{00000000-0005-0000-0000-0000C2100000}"/>
    <cellStyle name="Hyperlink 163" xfId="678" xr:uid="{00000000-0005-0000-0000-0000C3100000}"/>
    <cellStyle name="Hyperlink 164" xfId="680" xr:uid="{00000000-0005-0000-0000-0000C4100000}"/>
    <cellStyle name="Hyperlink 165" xfId="682" xr:uid="{00000000-0005-0000-0000-0000C5100000}"/>
    <cellStyle name="Hyperlink 166" xfId="684" xr:uid="{00000000-0005-0000-0000-0000C6100000}"/>
    <cellStyle name="Hyperlink 167" xfId="686" xr:uid="{00000000-0005-0000-0000-0000C7100000}"/>
    <cellStyle name="Hyperlink 168" xfId="688" xr:uid="{00000000-0005-0000-0000-0000C8100000}"/>
    <cellStyle name="Hyperlink 169" xfId="690" xr:uid="{00000000-0005-0000-0000-0000C9100000}"/>
    <cellStyle name="Hyperlink 17" xfId="386" xr:uid="{00000000-0005-0000-0000-0000CA100000}"/>
    <cellStyle name="Hyperlink 170" xfId="692" xr:uid="{00000000-0005-0000-0000-0000CB100000}"/>
    <cellStyle name="Hyperlink 171" xfId="694" xr:uid="{00000000-0005-0000-0000-0000CC100000}"/>
    <cellStyle name="Hyperlink 172" xfId="696" xr:uid="{00000000-0005-0000-0000-0000CD100000}"/>
    <cellStyle name="Hyperlink 173" xfId="698" xr:uid="{00000000-0005-0000-0000-0000CE100000}"/>
    <cellStyle name="Hyperlink 174" xfId="700" xr:uid="{00000000-0005-0000-0000-0000CF100000}"/>
    <cellStyle name="Hyperlink 175" xfId="702" xr:uid="{00000000-0005-0000-0000-0000D0100000}"/>
    <cellStyle name="Hyperlink 176" xfId="704" xr:uid="{00000000-0005-0000-0000-0000D1100000}"/>
    <cellStyle name="Hyperlink 177" xfId="706" xr:uid="{00000000-0005-0000-0000-0000D2100000}"/>
    <cellStyle name="Hyperlink 178" xfId="708" xr:uid="{00000000-0005-0000-0000-0000D3100000}"/>
    <cellStyle name="Hyperlink 179" xfId="710" xr:uid="{00000000-0005-0000-0000-0000D4100000}"/>
    <cellStyle name="Hyperlink 18" xfId="388" xr:uid="{00000000-0005-0000-0000-0000D5100000}"/>
    <cellStyle name="Hyperlink 180" xfId="712" xr:uid="{00000000-0005-0000-0000-0000D6100000}"/>
    <cellStyle name="Hyperlink 181" xfId="714" xr:uid="{00000000-0005-0000-0000-0000D7100000}"/>
    <cellStyle name="Hyperlink 182" xfId="716" xr:uid="{00000000-0005-0000-0000-0000D8100000}"/>
    <cellStyle name="Hyperlink 183" xfId="718" xr:uid="{00000000-0005-0000-0000-0000D9100000}"/>
    <cellStyle name="Hyperlink 184" xfId="720" xr:uid="{00000000-0005-0000-0000-0000DA100000}"/>
    <cellStyle name="Hyperlink 185" xfId="722" xr:uid="{00000000-0005-0000-0000-0000DB100000}"/>
    <cellStyle name="Hyperlink 186" xfId="724" xr:uid="{00000000-0005-0000-0000-0000DC100000}"/>
    <cellStyle name="Hyperlink 187" xfId="726" xr:uid="{00000000-0005-0000-0000-0000DD100000}"/>
    <cellStyle name="Hyperlink 188" xfId="728" xr:uid="{00000000-0005-0000-0000-0000DE100000}"/>
    <cellStyle name="Hyperlink 189" xfId="730" xr:uid="{00000000-0005-0000-0000-0000DF100000}"/>
    <cellStyle name="Hyperlink 19" xfId="390" xr:uid="{00000000-0005-0000-0000-0000E0100000}"/>
    <cellStyle name="Hyperlink 190" xfId="732" xr:uid="{00000000-0005-0000-0000-0000E1100000}"/>
    <cellStyle name="Hyperlink 191" xfId="734" xr:uid="{00000000-0005-0000-0000-0000E2100000}"/>
    <cellStyle name="Hyperlink 192" xfId="736" xr:uid="{00000000-0005-0000-0000-0000E3100000}"/>
    <cellStyle name="Hyperlink 193" xfId="738" xr:uid="{00000000-0005-0000-0000-0000E4100000}"/>
    <cellStyle name="Hyperlink 194" xfId="740" xr:uid="{00000000-0005-0000-0000-0000E5100000}"/>
    <cellStyle name="Hyperlink 195" xfId="742" xr:uid="{00000000-0005-0000-0000-0000E6100000}"/>
    <cellStyle name="Hyperlink 196" xfId="744" xr:uid="{00000000-0005-0000-0000-0000E7100000}"/>
    <cellStyle name="Hyperlink 197" xfId="746" xr:uid="{00000000-0005-0000-0000-0000E8100000}"/>
    <cellStyle name="Hyperlink 198" xfId="748" xr:uid="{00000000-0005-0000-0000-0000E9100000}"/>
    <cellStyle name="Hyperlink 199" xfId="750" xr:uid="{00000000-0005-0000-0000-0000EA100000}"/>
    <cellStyle name="Hyperlink 2" xfId="356" xr:uid="{00000000-0005-0000-0000-0000EB100000}"/>
    <cellStyle name="Hyperlink 20" xfId="392" xr:uid="{00000000-0005-0000-0000-0000EC100000}"/>
    <cellStyle name="Hyperlink 200" xfId="752" xr:uid="{00000000-0005-0000-0000-0000ED100000}"/>
    <cellStyle name="Hyperlink 201" xfId="754" xr:uid="{00000000-0005-0000-0000-0000EE100000}"/>
    <cellStyle name="Hyperlink 202" xfId="756" xr:uid="{00000000-0005-0000-0000-0000EF100000}"/>
    <cellStyle name="Hyperlink 203" xfId="758" xr:uid="{00000000-0005-0000-0000-0000F0100000}"/>
    <cellStyle name="Hyperlink 204" xfId="760" xr:uid="{00000000-0005-0000-0000-0000F1100000}"/>
    <cellStyle name="Hyperlink 205" xfId="762" xr:uid="{00000000-0005-0000-0000-0000F2100000}"/>
    <cellStyle name="Hyperlink 206" xfId="764" xr:uid="{00000000-0005-0000-0000-0000F3100000}"/>
    <cellStyle name="Hyperlink 207" xfId="766" xr:uid="{00000000-0005-0000-0000-0000F4100000}"/>
    <cellStyle name="Hyperlink 208" xfId="768" xr:uid="{00000000-0005-0000-0000-0000F5100000}"/>
    <cellStyle name="Hyperlink 209" xfId="770" xr:uid="{00000000-0005-0000-0000-0000F6100000}"/>
    <cellStyle name="Hyperlink 21" xfId="394" xr:uid="{00000000-0005-0000-0000-0000F7100000}"/>
    <cellStyle name="Hyperlink 210" xfId="772" xr:uid="{00000000-0005-0000-0000-0000F8100000}"/>
    <cellStyle name="Hyperlink 211" xfId="774" xr:uid="{00000000-0005-0000-0000-0000F9100000}"/>
    <cellStyle name="Hyperlink 212" xfId="776" xr:uid="{00000000-0005-0000-0000-0000FA100000}"/>
    <cellStyle name="Hyperlink 213" xfId="778" xr:uid="{00000000-0005-0000-0000-0000FB100000}"/>
    <cellStyle name="Hyperlink 214" xfId="780" xr:uid="{00000000-0005-0000-0000-0000FC100000}"/>
    <cellStyle name="Hyperlink 215" xfId="782" xr:uid="{00000000-0005-0000-0000-0000FD100000}"/>
    <cellStyle name="Hyperlink 216" xfId="784" xr:uid="{00000000-0005-0000-0000-0000FE100000}"/>
    <cellStyle name="Hyperlink 217" xfId="786" xr:uid="{00000000-0005-0000-0000-0000FF100000}"/>
    <cellStyle name="Hyperlink 218" xfId="788" xr:uid="{00000000-0005-0000-0000-000000110000}"/>
    <cellStyle name="Hyperlink 219" xfId="790" xr:uid="{00000000-0005-0000-0000-000001110000}"/>
    <cellStyle name="Hyperlink 22" xfId="396" xr:uid="{00000000-0005-0000-0000-000002110000}"/>
    <cellStyle name="Hyperlink 220" xfId="792" xr:uid="{00000000-0005-0000-0000-000003110000}"/>
    <cellStyle name="Hyperlink 221" xfId="794" xr:uid="{00000000-0005-0000-0000-000004110000}"/>
    <cellStyle name="Hyperlink 222" xfId="796" xr:uid="{00000000-0005-0000-0000-000005110000}"/>
    <cellStyle name="Hyperlink 223" xfId="798" xr:uid="{00000000-0005-0000-0000-000006110000}"/>
    <cellStyle name="Hyperlink 224" xfId="800" xr:uid="{00000000-0005-0000-0000-000007110000}"/>
    <cellStyle name="Hyperlink 225" xfId="802" xr:uid="{00000000-0005-0000-0000-000008110000}"/>
    <cellStyle name="Hyperlink 226" xfId="804" xr:uid="{00000000-0005-0000-0000-000009110000}"/>
    <cellStyle name="Hyperlink 227" xfId="806" xr:uid="{00000000-0005-0000-0000-00000A110000}"/>
    <cellStyle name="Hyperlink 228" xfId="808" xr:uid="{00000000-0005-0000-0000-00000B110000}"/>
    <cellStyle name="Hyperlink 229" xfId="810" xr:uid="{00000000-0005-0000-0000-00000C110000}"/>
    <cellStyle name="Hyperlink 23" xfId="398" xr:uid="{00000000-0005-0000-0000-00000D110000}"/>
    <cellStyle name="Hyperlink 230" xfId="812" xr:uid="{00000000-0005-0000-0000-00000E110000}"/>
    <cellStyle name="Hyperlink 231" xfId="814" xr:uid="{00000000-0005-0000-0000-00000F110000}"/>
    <cellStyle name="Hyperlink 232" xfId="816" xr:uid="{00000000-0005-0000-0000-000010110000}"/>
    <cellStyle name="Hyperlink 233" xfId="818" xr:uid="{00000000-0005-0000-0000-000011110000}"/>
    <cellStyle name="Hyperlink 234" xfId="820" xr:uid="{00000000-0005-0000-0000-000012110000}"/>
    <cellStyle name="Hyperlink 235" xfId="822" xr:uid="{00000000-0005-0000-0000-000013110000}"/>
    <cellStyle name="Hyperlink 236" xfId="824" xr:uid="{00000000-0005-0000-0000-000014110000}"/>
    <cellStyle name="Hyperlink 237" xfId="826" xr:uid="{00000000-0005-0000-0000-000015110000}"/>
    <cellStyle name="Hyperlink 238" xfId="828" xr:uid="{00000000-0005-0000-0000-000016110000}"/>
    <cellStyle name="Hyperlink 239" xfId="830" xr:uid="{00000000-0005-0000-0000-000017110000}"/>
    <cellStyle name="Hyperlink 24" xfId="400" xr:uid="{00000000-0005-0000-0000-000018110000}"/>
    <cellStyle name="Hyperlink 240" xfId="832" xr:uid="{00000000-0005-0000-0000-000019110000}"/>
    <cellStyle name="Hyperlink 241" xfId="19522" xr:uid="{3C9AC5A2-BE81-4940-888C-A3A7A3721F08}"/>
    <cellStyle name="Hyperlink 25" xfId="402" xr:uid="{00000000-0005-0000-0000-00001A110000}"/>
    <cellStyle name="Hyperlink 26" xfId="404" xr:uid="{00000000-0005-0000-0000-00001B110000}"/>
    <cellStyle name="Hyperlink 27" xfId="406" xr:uid="{00000000-0005-0000-0000-00001C110000}"/>
    <cellStyle name="Hyperlink 28" xfId="408" xr:uid="{00000000-0005-0000-0000-00001D110000}"/>
    <cellStyle name="Hyperlink 29" xfId="410" xr:uid="{00000000-0005-0000-0000-00001E110000}"/>
    <cellStyle name="Hyperlink 3" xfId="358" xr:uid="{00000000-0005-0000-0000-00001F110000}"/>
    <cellStyle name="Hyperlink 30" xfId="412" xr:uid="{00000000-0005-0000-0000-000020110000}"/>
    <cellStyle name="Hyperlink 31" xfId="414" xr:uid="{00000000-0005-0000-0000-000021110000}"/>
    <cellStyle name="Hyperlink 32" xfId="416" xr:uid="{00000000-0005-0000-0000-000022110000}"/>
    <cellStyle name="Hyperlink 33" xfId="418" xr:uid="{00000000-0005-0000-0000-000023110000}"/>
    <cellStyle name="Hyperlink 34" xfId="420" xr:uid="{00000000-0005-0000-0000-000024110000}"/>
    <cellStyle name="Hyperlink 35" xfId="422" xr:uid="{00000000-0005-0000-0000-000025110000}"/>
    <cellStyle name="Hyperlink 36" xfId="424" xr:uid="{00000000-0005-0000-0000-000026110000}"/>
    <cellStyle name="Hyperlink 37" xfId="426" xr:uid="{00000000-0005-0000-0000-000027110000}"/>
    <cellStyle name="Hyperlink 38" xfId="428" xr:uid="{00000000-0005-0000-0000-000028110000}"/>
    <cellStyle name="Hyperlink 39" xfId="430" xr:uid="{00000000-0005-0000-0000-000029110000}"/>
    <cellStyle name="Hyperlink 4" xfId="360" xr:uid="{00000000-0005-0000-0000-00002A110000}"/>
    <cellStyle name="Hyperlink 40" xfId="432" xr:uid="{00000000-0005-0000-0000-00002B110000}"/>
    <cellStyle name="Hyperlink 41" xfId="434" xr:uid="{00000000-0005-0000-0000-00002C110000}"/>
    <cellStyle name="Hyperlink 42" xfId="436" xr:uid="{00000000-0005-0000-0000-00002D110000}"/>
    <cellStyle name="Hyperlink 43" xfId="438" xr:uid="{00000000-0005-0000-0000-00002E110000}"/>
    <cellStyle name="Hyperlink 44" xfId="440" xr:uid="{00000000-0005-0000-0000-00002F110000}"/>
    <cellStyle name="Hyperlink 45" xfId="442" xr:uid="{00000000-0005-0000-0000-000030110000}"/>
    <cellStyle name="Hyperlink 46" xfId="444" xr:uid="{00000000-0005-0000-0000-000031110000}"/>
    <cellStyle name="Hyperlink 47" xfId="446" xr:uid="{00000000-0005-0000-0000-000032110000}"/>
    <cellStyle name="Hyperlink 48" xfId="448" xr:uid="{00000000-0005-0000-0000-000033110000}"/>
    <cellStyle name="Hyperlink 49" xfId="450" xr:uid="{00000000-0005-0000-0000-000034110000}"/>
    <cellStyle name="Hyperlink 5" xfId="362" xr:uid="{00000000-0005-0000-0000-000035110000}"/>
    <cellStyle name="Hyperlink 50" xfId="452" xr:uid="{00000000-0005-0000-0000-000036110000}"/>
    <cellStyle name="Hyperlink 51" xfId="454" xr:uid="{00000000-0005-0000-0000-000037110000}"/>
    <cellStyle name="Hyperlink 52" xfId="456" xr:uid="{00000000-0005-0000-0000-000038110000}"/>
    <cellStyle name="Hyperlink 53" xfId="458" xr:uid="{00000000-0005-0000-0000-000039110000}"/>
    <cellStyle name="Hyperlink 54" xfId="460" xr:uid="{00000000-0005-0000-0000-00003A110000}"/>
    <cellStyle name="Hyperlink 55" xfId="462" xr:uid="{00000000-0005-0000-0000-00003B110000}"/>
    <cellStyle name="Hyperlink 56" xfId="464" xr:uid="{00000000-0005-0000-0000-00003C110000}"/>
    <cellStyle name="Hyperlink 57" xfId="466" xr:uid="{00000000-0005-0000-0000-00003D110000}"/>
    <cellStyle name="Hyperlink 58" xfId="468" xr:uid="{00000000-0005-0000-0000-00003E110000}"/>
    <cellStyle name="Hyperlink 59" xfId="470" xr:uid="{00000000-0005-0000-0000-00003F110000}"/>
    <cellStyle name="Hyperlink 6" xfId="364" xr:uid="{00000000-0005-0000-0000-000040110000}"/>
    <cellStyle name="Hyperlink 60" xfId="472" xr:uid="{00000000-0005-0000-0000-000041110000}"/>
    <cellStyle name="Hyperlink 61" xfId="474" xr:uid="{00000000-0005-0000-0000-000042110000}"/>
    <cellStyle name="Hyperlink 62" xfId="476" xr:uid="{00000000-0005-0000-0000-000043110000}"/>
    <cellStyle name="Hyperlink 63" xfId="478" xr:uid="{00000000-0005-0000-0000-000044110000}"/>
    <cellStyle name="Hyperlink 64" xfId="480" xr:uid="{00000000-0005-0000-0000-000045110000}"/>
    <cellStyle name="Hyperlink 65" xfId="482" xr:uid="{00000000-0005-0000-0000-000046110000}"/>
    <cellStyle name="Hyperlink 66" xfId="484" xr:uid="{00000000-0005-0000-0000-000047110000}"/>
    <cellStyle name="Hyperlink 67" xfId="486" xr:uid="{00000000-0005-0000-0000-000048110000}"/>
    <cellStyle name="Hyperlink 68" xfId="488" xr:uid="{00000000-0005-0000-0000-000049110000}"/>
    <cellStyle name="Hyperlink 69" xfId="490" xr:uid="{00000000-0005-0000-0000-00004A110000}"/>
    <cellStyle name="Hyperlink 7" xfId="366" xr:uid="{00000000-0005-0000-0000-00004B110000}"/>
    <cellStyle name="Hyperlink 70" xfId="492" xr:uid="{00000000-0005-0000-0000-00004C110000}"/>
    <cellStyle name="Hyperlink 71" xfId="494" xr:uid="{00000000-0005-0000-0000-00004D110000}"/>
    <cellStyle name="Hyperlink 72" xfId="496" xr:uid="{00000000-0005-0000-0000-00004E110000}"/>
    <cellStyle name="Hyperlink 73" xfId="498" xr:uid="{00000000-0005-0000-0000-00004F110000}"/>
    <cellStyle name="Hyperlink 74" xfId="500" xr:uid="{00000000-0005-0000-0000-000050110000}"/>
    <cellStyle name="Hyperlink 75" xfId="502" xr:uid="{00000000-0005-0000-0000-000051110000}"/>
    <cellStyle name="Hyperlink 76" xfId="504" xr:uid="{00000000-0005-0000-0000-000052110000}"/>
    <cellStyle name="Hyperlink 77" xfId="506" xr:uid="{00000000-0005-0000-0000-000053110000}"/>
    <cellStyle name="Hyperlink 78" xfId="508" xr:uid="{00000000-0005-0000-0000-000054110000}"/>
    <cellStyle name="Hyperlink 79" xfId="510" xr:uid="{00000000-0005-0000-0000-000055110000}"/>
    <cellStyle name="Hyperlink 8" xfId="368" xr:uid="{00000000-0005-0000-0000-000056110000}"/>
    <cellStyle name="Hyperlink 80" xfId="512" xr:uid="{00000000-0005-0000-0000-000057110000}"/>
    <cellStyle name="Hyperlink 81" xfId="514" xr:uid="{00000000-0005-0000-0000-000058110000}"/>
    <cellStyle name="Hyperlink 82" xfId="516" xr:uid="{00000000-0005-0000-0000-000059110000}"/>
    <cellStyle name="Hyperlink 83" xfId="518" xr:uid="{00000000-0005-0000-0000-00005A110000}"/>
    <cellStyle name="Hyperlink 84" xfId="520" xr:uid="{00000000-0005-0000-0000-00005B110000}"/>
    <cellStyle name="Hyperlink 85" xfId="522" xr:uid="{00000000-0005-0000-0000-00005C110000}"/>
    <cellStyle name="Hyperlink 86" xfId="524" xr:uid="{00000000-0005-0000-0000-00005D110000}"/>
    <cellStyle name="Hyperlink 87" xfId="526" xr:uid="{00000000-0005-0000-0000-00005E110000}"/>
    <cellStyle name="Hyperlink 88" xfId="528" xr:uid="{00000000-0005-0000-0000-00005F110000}"/>
    <cellStyle name="Hyperlink 89" xfId="530" xr:uid="{00000000-0005-0000-0000-000060110000}"/>
    <cellStyle name="Hyperlink 9" xfId="370" xr:uid="{00000000-0005-0000-0000-000061110000}"/>
    <cellStyle name="Hyperlink 90" xfId="532" xr:uid="{00000000-0005-0000-0000-000062110000}"/>
    <cellStyle name="Hyperlink 91" xfId="534" xr:uid="{00000000-0005-0000-0000-000063110000}"/>
    <cellStyle name="Hyperlink 92" xfId="536" xr:uid="{00000000-0005-0000-0000-000064110000}"/>
    <cellStyle name="Hyperlink 93" xfId="538" xr:uid="{00000000-0005-0000-0000-000065110000}"/>
    <cellStyle name="Hyperlink 94" xfId="540" xr:uid="{00000000-0005-0000-0000-000066110000}"/>
    <cellStyle name="Hyperlink 95" xfId="542" xr:uid="{00000000-0005-0000-0000-000067110000}"/>
    <cellStyle name="Hyperlink 96" xfId="544" xr:uid="{00000000-0005-0000-0000-000068110000}"/>
    <cellStyle name="Hyperlink 97" xfId="546" xr:uid="{00000000-0005-0000-0000-000069110000}"/>
    <cellStyle name="Hyperlink 98" xfId="548" xr:uid="{00000000-0005-0000-0000-00006A110000}"/>
    <cellStyle name="Hyperlink 99" xfId="550" xr:uid="{00000000-0005-0000-0000-00006B110000}"/>
    <cellStyle name="Input" xfId="42" builtinId="20" customBuiltin="1"/>
    <cellStyle name="Input 2" xfId="228" xr:uid="{00000000-0005-0000-0000-00006D110000}"/>
    <cellStyle name="Input 2 2" xfId="953" xr:uid="{00000000-0005-0000-0000-00006E110000}"/>
    <cellStyle name="Input 2 2 2" xfId="1213" xr:uid="{00000000-0005-0000-0000-00006F110000}"/>
    <cellStyle name="Input 2 2 2 2" xfId="2681" xr:uid="{00000000-0005-0000-0000-000070110000}"/>
    <cellStyle name="Input 2 2 2 2 2" xfId="2817" xr:uid="{00000000-0005-0000-0000-000071110000}"/>
    <cellStyle name="Input 2 2 2 3" xfId="2738" xr:uid="{00000000-0005-0000-0000-000072110000}"/>
    <cellStyle name="Input 2 2 3" xfId="2771" xr:uid="{00000000-0005-0000-0000-000073110000}"/>
    <cellStyle name="Input 2 2 3 2" xfId="2720" xr:uid="{00000000-0005-0000-0000-000074110000}"/>
    <cellStyle name="Input 2 2 4" xfId="2664" xr:uid="{00000000-0005-0000-0000-000075110000}"/>
    <cellStyle name="Input 2 3" xfId="980" xr:uid="{00000000-0005-0000-0000-000076110000}"/>
    <cellStyle name="Input 2 3 2" xfId="2809" xr:uid="{00000000-0005-0000-0000-000077110000}"/>
    <cellStyle name="Input 2 3 2 2" xfId="2709" xr:uid="{00000000-0005-0000-0000-000078110000}"/>
    <cellStyle name="Input 2 3 3" xfId="2660" xr:uid="{00000000-0005-0000-0000-000079110000}"/>
    <cellStyle name="Input 2 4" xfId="2669" xr:uid="{00000000-0005-0000-0000-00007A110000}"/>
    <cellStyle name="Input 2 4 2" xfId="2775" xr:uid="{00000000-0005-0000-0000-00007B110000}"/>
    <cellStyle name="Input 2 5" xfId="2698" xr:uid="{00000000-0005-0000-0000-00007C110000}"/>
    <cellStyle name="Input 3" xfId="229" xr:uid="{00000000-0005-0000-0000-00007D110000}"/>
    <cellStyle name="Input 3 2" xfId="954" xr:uid="{00000000-0005-0000-0000-00007E110000}"/>
    <cellStyle name="Input 3 2 2" xfId="1214" xr:uid="{00000000-0005-0000-0000-00007F110000}"/>
    <cellStyle name="Input 3 2 2 2" xfId="2776" xr:uid="{00000000-0005-0000-0000-000080110000}"/>
    <cellStyle name="Input 3 2 2 2 2" xfId="2718" xr:uid="{00000000-0005-0000-0000-000081110000}"/>
    <cellStyle name="Input 3 2 2 3" xfId="2757" xr:uid="{00000000-0005-0000-0000-000082110000}"/>
    <cellStyle name="Input 3 2 3" xfId="2802" xr:uid="{00000000-0005-0000-0000-000083110000}"/>
    <cellStyle name="Input 3 2 3 2" xfId="2772" xr:uid="{00000000-0005-0000-0000-000084110000}"/>
    <cellStyle name="Input 3 2 4" xfId="2713" xr:uid="{00000000-0005-0000-0000-000085110000}"/>
    <cellStyle name="Input 3 3" xfId="981" xr:uid="{00000000-0005-0000-0000-000086110000}"/>
    <cellStyle name="Input 3 3 2" xfId="2741" xr:uid="{00000000-0005-0000-0000-000087110000}"/>
    <cellStyle name="Input 3 3 2 2" xfId="2692" xr:uid="{00000000-0005-0000-0000-000088110000}"/>
    <cellStyle name="Input 3 3 3" xfId="2749" xr:uid="{00000000-0005-0000-0000-000089110000}"/>
    <cellStyle name="Input 3 4" xfId="2689" xr:uid="{00000000-0005-0000-0000-00008A110000}"/>
    <cellStyle name="Input 3 4 2" xfId="2766" xr:uid="{00000000-0005-0000-0000-00008B110000}"/>
    <cellStyle name="Input 3 5" xfId="2728" xr:uid="{00000000-0005-0000-0000-00008C110000}"/>
    <cellStyle name="Input 4" xfId="230" xr:uid="{00000000-0005-0000-0000-00008D110000}"/>
    <cellStyle name="Input 4 2" xfId="955" xr:uid="{00000000-0005-0000-0000-00008E110000}"/>
    <cellStyle name="Input 4 2 2" xfId="1215" xr:uid="{00000000-0005-0000-0000-00008F110000}"/>
    <cellStyle name="Input 4 2 2 2" xfId="2716" xr:uid="{00000000-0005-0000-0000-000090110000}"/>
    <cellStyle name="Input 4 2 2 2 2" xfId="2755" xr:uid="{00000000-0005-0000-0000-000091110000}"/>
    <cellStyle name="Input 4 2 2 3" xfId="2839" xr:uid="{00000000-0005-0000-0000-000092110000}"/>
    <cellStyle name="Input 4 2 3" xfId="2744" xr:uid="{00000000-0005-0000-0000-000093110000}"/>
    <cellStyle name="Input 4 2 3 2" xfId="2673" xr:uid="{00000000-0005-0000-0000-000094110000}"/>
    <cellStyle name="Input 4 2 4" xfId="2656" xr:uid="{00000000-0005-0000-0000-000095110000}"/>
    <cellStyle name="Input 4 3" xfId="982" xr:uid="{00000000-0005-0000-0000-000096110000}"/>
    <cellStyle name="Input 4 3 2" xfId="2665" xr:uid="{00000000-0005-0000-0000-000097110000}"/>
    <cellStyle name="Input 4 3 2 2" xfId="2641" xr:uid="{00000000-0005-0000-0000-000098110000}"/>
    <cellStyle name="Input 4 3 3" xfId="2726" xr:uid="{00000000-0005-0000-0000-000099110000}"/>
    <cellStyle name="Input 4 4" xfId="2762" xr:uid="{00000000-0005-0000-0000-00009A110000}"/>
    <cellStyle name="Input 4 4 2" xfId="2822" xr:uid="{00000000-0005-0000-0000-00009B110000}"/>
    <cellStyle name="Input 4 5" xfId="2674" xr:uid="{00000000-0005-0000-0000-00009C110000}"/>
    <cellStyle name="Input 5" xfId="231" xr:uid="{00000000-0005-0000-0000-00009D110000}"/>
    <cellStyle name="Input 5 2" xfId="956" xr:uid="{00000000-0005-0000-0000-00009E110000}"/>
    <cellStyle name="Input 5 2 2" xfId="1216" xr:uid="{00000000-0005-0000-0000-00009F110000}"/>
    <cellStyle name="Input 5 2 2 2" xfId="2796" xr:uid="{00000000-0005-0000-0000-0000A0110000}"/>
    <cellStyle name="Input 5 2 2 2 2" xfId="2732" xr:uid="{00000000-0005-0000-0000-0000A1110000}"/>
    <cellStyle name="Input 5 2 2 3" xfId="2754" xr:uid="{00000000-0005-0000-0000-0000A2110000}"/>
    <cellStyle name="Input 5 2 3" xfId="2821" xr:uid="{00000000-0005-0000-0000-0000A3110000}"/>
    <cellStyle name="Input 5 2 3 2" xfId="2706" xr:uid="{00000000-0005-0000-0000-0000A4110000}"/>
    <cellStyle name="Input 5 2 4" xfId="2828" xr:uid="{00000000-0005-0000-0000-0000A5110000}"/>
    <cellStyle name="Input 5 3" xfId="983" xr:uid="{00000000-0005-0000-0000-0000A6110000}"/>
    <cellStyle name="Input 5 3 2" xfId="2686" xr:uid="{00000000-0005-0000-0000-0000A7110000}"/>
    <cellStyle name="Input 5 3 2 2" xfId="2646" xr:uid="{00000000-0005-0000-0000-0000A8110000}"/>
    <cellStyle name="Input 5 3 3" xfId="2684" xr:uid="{00000000-0005-0000-0000-0000A9110000}"/>
    <cellStyle name="Input 5 4" xfId="2780" xr:uid="{00000000-0005-0000-0000-0000AA110000}"/>
    <cellStyle name="Input 5 4 2" xfId="2723" xr:uid="{00000000-0005-0000-0000-0000AB110000}"/>
    <cellStyle name="Input 5 5" xfId="2838" xr:uid="{00000000-0005-0000-0000-0000AC110000}"/>
    <cellStyle name="Input 6" xfId="232" xr:uid="{00000000-0005-0000-0000-0000AD110000}"/>
    <cellStyle name="Input 6 2" xfId="957" xr:uid="{00000000-0005-0000-0000-0000AE110000}"/>
    <cellStyle name="Input 6 2 2" xfId="1217" xr:uid="{00000000-0005-0000-0000-0000AF110000}"/>
    <cellStyle name="Input 6 2 2 2" xfId="2662" xr:uid="{00000000-0005-0000-0000-0000B0110000}"/>
    <cellStyle name="Input 6 2 2 2 2" xfId="2782" xr:uid="{00000000-0005-0000-0000-0000B1110000}"/>
    <cellStyle name="Input 6 2 2 3" xfId="2785" xr:uid="{00000000-0005-0000-0000-0000B2110000}"/>
    <cellStyle name="Input 6 2 3" xfId="2701" xr:uid="{00000000-0005-0000-0000-0000B3110000}"/>
    <cellStyle name="Input 6 2 3 2" xfId="2652" xr:uid="{00000000-0005-0000-0000-0000B4110000}"/>
    <cellStyle name="Input 6 2 4" xfId="2678" xr:uid="{00000000-0005-0000-0000-0000B5110000}"/>
    <cellStyle name="Input 6 3" xfId="984" xr:uid="{00000000-0005-0000-0000-0000B6110000}"/>
    <cellStyle name="Input 6 3 2" xfId="2777" xr:uid="{00000000-0005-0000-0000-0000B7110000}"/>
    <cellStyle name="Input 6 3 2 2" xfId="2721" xr:uid="{00000000-0005-0000-0000-0000B8110000}"/>
    <cellStyle name="Input 6 3 3" xfId="2764" xr:uid="{00000000-0005-0000-0000-0000B9110000}"/>
    <cellStyle name="Input 6 4" xfId="2793" xr:uid="{00000000-0005-0000-0000-0000BA110000}"/>
    <cellStyle name="Input 6 4 2" xfId="2763" xr:uid="{00000000-0005-0000-0000-0000BB110000}"/>
    <cellStyle name="Input 6 5" xfId="2816" xr:uid="{00000000-0005-0000-0000-0000BC110000}"/>
    <cellStyle name="Input 7" xfId="18961" xr:uid="{00000000-0005-0000-0000-0000BD110000}"/>
    <cellStyle name="Linked Cell" xfId="45" builtinId="24" customBuiltin="1"/>
    <cellStyle name="Linked Cell 2" xfId="233" xr:uid="{00000000-0005-0000-0000-0000BF110000}"/>
    <cellStyle name="Linked Cell 3" xfId="234" xr:uid="{00000000-0005-0000-0000-0000C0110000}"/>
    <cellStyle name="Linked Cell 4" xfId="235" xr:uid="{00000000-0005-0000-0000-0000C1110000}"/>
    <cellStyle name="Linked Cell 5" xfId="236" xr:uid="{00000000-0005-0000-0000-0000C2110000}"/>
    <cellStyle name="Linked Cell 6" xfId="237" xr:uid="{00000000-0005-0000-0000-0000C3110000}"/>
    <cellStyle name="Linked Cell 7" xfId="18962" xr:uid="{00000000-0005-0000-0000-0000C4110000}"/>
    <cellStyle name="Neutral" xfId="41" builtinId="28" customBuiltin="1"/>
    <cellStyle name="Neutral 2" xfId="238" xr:uid="{00000000-0005-0000-0000-0000C6110000}"/>
    <cellStyle name="Neutral 2 2" xfId="19090" xr:uid="{00000000-0005-0000-0000-0000C7110000}"/>
    <cellStyle name="Neutral 2 2 2" xfId="19091" xr:uid="{00000000-0005-0000-0000-0000C8110000}"/>
    <cellStyle name="Neutral 3" xfId="239" xr:uid="{00000000-0005-0000-0000-0000C9110000}"/>
    <cellStyle name="Neutral 4" xfId="240" xr:uid="{00000000-0005-0000-0000-0000CA110000}"/>
    <cellStyle name="Neutral 5" xfId="241" xr:uid="{00000000-0005-0000-0000-0000CB110000}"/>
    <cellStyle name="Neutral 6" xfId="242" xr:uid="{00000000-0005-0000-0000-0000CC110000}"/>
    <cellStyle name="Neutral 7" xfId="18992" xr:uid="{00000000-0005-0000-0000-0000CD110000}"/>
    <cellStyle name="Normal" xfId="0" builtinId="0"/>
    <cellStyle name="Normal 10" xfId="281" xr:uid="{00000000-0005-0000-0000-0000CF110000}"/>
    <cellStyle name="Normal 10 10" xfId="5817" xr:uid="{00000000-0005-0000-0000-0000D0110000}"/>
    <cellStyle name="Normal 10 12" xfId="19523" xr:uid="{559CEC38-E348-48AB-82AC-8ABE25C0AD0B}"/>
    <cellStyle name="Normal 10 2" xfId="1055" xr:uid="{00000000-0005-0000-0000-0000D1110000}"/>
    <cellStyle name="Normal 10 2 2" xfId="19092" xr:uid="{00000000-0005-0000-0000-0000D2110000}"/>
    <cellStyle name="Normal 10 3" xfId="853" xr:uid="{00000000-0005-0000-0000-0000D3110000}"/>
    <cellStyle name="Normal 10 3 2" xfId="1601" xr:uid="{00000000-0005-0000-0000-0000D4110000}"/>
    <cellStyle name="Normal 10 3 2 2" xfId="2539" xr:uid="{00000000-0005-0000-0000-0000D5110000}"/>
    <cellStyle name="Normal 10 3 2 2 2" xfId="5818" xr:uid="{00000000-0005-0000-0000-0000D6110000}"/>
    <cellStyle name="Normal 10 3 2 2 2 2" xfId="5819" xr:uid="{00000000-0005-0000-0000-0000D7110000}"/>
    <cellStyle name="Normal 10 3 2 2 2 2 2" xfId="5820" xr:uid="{00000000-0005-0000-0000-0000D8110000}"/>
    <cellStyle name="Normal 10 3 2 2 2 3" xfId="5821" xr:uid="{00000000-0005-0000-0000-0000D9110000}"/>
    <cellStyle name="Normal 10 3 2 2 3" xfId="5822" xr:uid="{00000000-0005-0000-0000-0000DA110000}"/>
    <cellStyle name="Normal 10 3 2 2 3 2" xfId="5823" xr:uid="{00000000-0005-0000-0000-0000DB110000}"/>
    <cellStyle name="Normal 10 3 2 2 4" xfId="5824" xr:uid="{00000000-0005-0000-0000-0000DC110000}"/>
    <cellStyle name="Normal 10 3 2 3" xfId="5825" xr:uid="{00000000-0005-0000-0000-0000DD110000}"/>
    <cellStyle name="Normal 10 3 2 3 2" xfId="5826" xr:uid="{00000000-0005-0000-0000-0000DE110000}"/>
    <cellStyle name="Normal 10 3 2 3 2 2" xfId="5827" xr:uid="{00000000-0005-0000-0000-0000DF110000}"/>
    <cellStyle name="Normal 10 3 2 3 3" xfId="5828" xr:uid="{00000000-0005-0000-0000-0000E0110000}"/>
    <cellStyle name="Normal 10 3 2 4" xfId="5829" xr:uid="{00000000-0005-0000-0000-0000E1110000}"/>
    <cellStyle name="Normal 10 3 2 4 2" xfId="5830" xr:uid="{00000000-0005-0000-0000-0000E2110000}"/>
    <cellStyle name="Normal 10 3 2 4 2 2" xfId="5831" xr:uid="{00000000-0005-0000-0000-0000E3110000}"/>
    <cellStyle name="Normal 10 3 2 4 3" xfId="5832" xr:uid="{00000000-0005-0000-0000-0000E4110000}"/>
    <cellStyle name="Normal 10 3 2 5" xfId="5833" xr:uid="{00000000-0005-0000-0000-0000E5110000}"/>
    <cellStyle name="Normal 10 3 2 5 2" xfId="5834" xr:uid="{00000000-0005-0000-0000-0000E6110000}"/>
    <cellStyle name="Normal 10 3 2 6" xfId="5835" xr:uid="{00000000-0005-0000-0000-0000E7110000}"/>
    <cellStyle name="Normal 10 3 2 6 2" xfId="5836" xr:uid="{00000000-0005-0000-0000-0000E8110000}"/>
    <cellStyle name="Normal 10 3 2 7" xfId="5837" xr:uid="{00000000-0005-0000-0000-0000E9110000}"/>
    <cellStyle name="Normal 10 3 3" xfId="2109" xr:uid="{00000000-0005-0000-0000-0000EA110000}"/>
    <cellStyle name="Normal 10 3 3 2" xfId="5838" xr:uid="{00000000-0005-0000-0000-0000EB110000}"/>
    <cellStyle name="Normal 10 3 3 2 2" xfId="5839" xr:uid="{00000000-0005-0000-0000-0000EC110000}"/>
    <cellStyle name="Normal 10 3 3 2 2 2" xfId="5840" xr:uid="{00000000-0005-0000-0000-0000ED110000}"/>
    <cellStyle name="Normal 10 3 3 2 3" xfId="5841" xr:uid="{00000000-0005-0000-0000-0000EE110000}"/>
    <cellStyle name="Normal 10 3 3 3" xfId="5842" xr:uid="{00000000-0005-0000-0000-0000EF110000}"/>
    <cellStyle name="Normal 10 3 3 3 2" xfId="5843" xr:uid="{00000000-0005-0000-0000-0000F0110000}"/>
    <cellStyle name="Normal 10 3 3 4" xfId="5844" xr:uid="{00000000-0005-0000-0000-0000F1110000}"/>
    <cellStyle name="Normal 10 3 4" xfId="5845" xr:uid="{00000000-0005-0000-0000-0000F2110000}"/>
    <cellStyle name="Normal 10 3 4 2" xfId="5846" xr:uid="{00000000-0005-0000-0000-0000F3110000}"/>
    <cellStyle name="Normal 10 3 4 2 2" xfId="5847" xr:uid="{00000000-0005-0000-0000-0000F4110000}"/>
    <cellStyle name="Normal 10 3 4 3" xfId="5848" xr:uid="{00000000-0005-0000-0000-0000F5110000}"/>
    <cellStyle name="Normal 10 3 5" xfId="5849" xr:uid="{00000000-0005-0000-0000-0000F6110000}"/>
    <cellStyle name="Normal 10 3 5 2" xfId="5850" xr:uid="{00000000-0005-0000-0000-0000F7110000}"/>
    <cellStyle name="Normal 10 3 5 2 2" xfId="5851" xr:uid="{00000000-0005-0000-0000-0000F8110000}"/>
    <cellStyle name="Normal 10 3 5 3" xfId="5852" xr:uid="{00000000-0005-0000-0000-0000F9110000}"/>
    <cellStyle name="Normal 10 3 6" xfId="5853" xr:uid="{00000000-0005-0000-0000-0000FA110000}"/>
    <cellStyle name="Normal 10 3 6 2" xfId="5854" xr:uid="{00000000-0005-0000-0000-0000FB110000}"/>
    <cellStyle name="Normal 10 3 7" xfId="5855" xr:uid="{00000000-0005-0000-0000-0000FC110000}"/>
    <cellStyle name="Normal 10 3 7 2" xfId="5856" xr:uid="{00000000-0005-0000-0000-0000FD110000}"/>
    <cellStyle name="Normal 10 3 8" xfId="5857" xr:uid="{00000000-0005-0000-0000-0000FE110000}"/>
    <cellStyle name="Normal 10 4" xfId="1073" xr:uid="{00000000-0005-0000-0000-0000FF110000}"/>
    <cellStyle name="Normal 10 4 2" xfId="1417" xr:uid="{00000000-0005-0000-0000-000000120000}"/>
    <cellStyle name="Normal 10 4 2 2" xfId="5858" xr:uid="{00000000-0005-0000-0000-000001120000}"/>
    <cellStyle name="Normal 10 4 2 2 2" xfId="5859" xr:uid="{00000000-0005-0000-0000-000002120000}"/>
    <cellStyle name="Normal 10 4 2 2 2 2" xfId="5860" xr:uid="{00000000-0005-0000-0000-000003120000}"/>
    <cellStyle name="Normal 10 4 2 2 3" xfId="5861" xr:uid="{00000000-0005-0000-0000-000004120000}"/>
    <cellStyle name="Normal 10 4 2 3" xfId="5862" xr:uid="{00000000-0005-0000-0000-000005120000}"/>
    <cellStyle name="Normal 10 4 2 3 2" xfId="5863" xr:uid="{00000000-0005-0000-0000-000006120000}"/>
    <cellStyle name="Normal 10 4 2 4" xfId="5864" xr:uid="{00000000-0005-0000-0000-000007120000}"/>
    <cellStyle name="Normal 10 4 3" xfId="1845" xr:uid="{00000000-0005-0000-0000-000008120000}"/>
    <cellStyle name="Normal 10 4 3 2" xfId="5865" xr:uid="{00000000-0005-0000-0000-000009120000}"/>
    <cellStyle name="Normal 10 4 3 2 2" xfId="5866" xr:uid="{00000000-0005-0000-0000-00000A120000}"/>
    <cellStyle name="Normal 10 4 3 3" xfId="5867" xr:uid="{00000000-0005-0000-0000-00000B120000}"/>
    <cellStyle name="Normal 10 4 4" xfId="2695" xr:uid="{00000000-0005-0000-0000-00000C120000}"/>
    <cellStyle name="Normal 10 4 4 2" xfId="5869" xr:uid="{00000000-0005-0000-0000-00000D120000}"/>
    <cellStyle name="Normal 10 4 4 2 2" xfId="5870" xr:uid="{00000000-0005-0000-0000-00000E120000}"/>
    <cellStyle name="Normal 10 4 4 3" xfId="5871" xr:uid="{00000000-0005-0000-0000-00000F120000}"/>
    <cellStyle name="Normal 10 4 4 4" xfId="5868" xr:uid="{00000000-0005-0000-0000-000010120000}"/>
    <cellStyle name="Normal 10 4 5" xfId="5872" xr:uid="{00000000-0005-0000-0000-000011120000}"/>
    <cellStyle name="Normal 10 4 5 2" xfId="5873" xr:uid="{00000000-0005-0000-0000-000012120000}"/>
    <cellStyle name="Normal 10 4 6" xfId="5874" xr:uid="{00000000-0005-0000-0000-000013120000}"/>
    <cellStyle name="Normal 10 4 6 2" xfId="5875" xr:uid="{00000000-0005-0000-0000-000014120000}"/>
    <cellStyle name="Normal 10 4 7" xfId="5876" xr:uid="{00000000-0005-0000-0000-000015120000}"/>
    <cellStyle name="Normal 10 5" xfId="1076" xr:uid="{00000000-0005-0000-0000-000016120000}"/>
    <cellStyle name="Normal 10 5 2" xfId="1913" xr:uid="{00000000-0005-0000-0000-000017120000}"/>
    <cellStyle name="Normal 10 5 2 2" xfId="5877" xr:uid="{00000000-0005-0000-0000-000018120000}"/>
    <cellStyle name="Normal 10 5 2 2 2" xfId="5878" xr:uid="{00000000-0005-0000-0000-000019120000}"/>
    <cellStyle name="Normal 10 5 2 3" xfId="5879" xr:uid="{00000000-0005-0000-0000-00001A120000}"/>
    <cellStyle name="Normal 10 5 3" xfId="5880" xr:uid="{00000000-0005-0000-0000-00001B120000}"/>
    <cellStyle name="Normal 10 5 3 2" xfId="5881" xr:uid="{00000000-0005-0000-0000-00001C120000}"/>
    <cellStyle name="Normal 10 5 4" xfId="5882" xr:uid="{00000000-0005-0000-0000-00001D120000}"/>
    <cellStyle name="Normal 10 6" xfId="2830" xr:uid="{00000000-0005-0000-0000-00001E120000}"/>
    <cellStyle name="Normal 10 6 2" xfId="5884" xr:uid="{00000000-0005-0000-0000-00001F120000}"/>
    <cellStyle name="Normal 10 6 2 2" xfId="5885" xr:uid="{00000000-0005-0000-0000-000020120000}"/>
    <cellStyle name="Normal 10 6 3" xfId="5886" xr:uid="{00000000-0005-0000-0000-000021120000}"/>
    <cellStyle name="Normal 10 6 4" xfId="5883" xr:uid="{00000000-0005-0000-0000-000022120000}"/>
    <cellStyle name="Normal 10 7" xfId="2737" xr:uid="{00000000-0005-0000-0000-000023120000}"/>
    <cellStyle name="Normal 10 7 2" xfId="5888" xr:uid="{00000000-0005-0000-0000-000024120000}"/>
    <cellStyle name="Normal 10 7 2 2" xfId="5889" xr:uid="{00000000-0005-0000-0000-000025120000}"/>
    <cellStyle name="Normal 10 7 3" xfId="5890" xr:uid="{00000000-0005-0000-0000-000026120000}"/>
    <cellStyle name="Normal 10 7 4" xfId="5887" xr:uid="{00000000-0005-0000-0000-000027120000}"/>
    <cellStyle name="Normal 10 8" xfId="5891" xr:uid="{00000000-0005-0000-0000-000028120000}"/>
    <cellStyle name="Normal 10 8 2" xfId="5892" xr:uid="{00000000-0005-0000-0000-000029120000}"/>
    <cellStyle name="Normal 10 9" xfId="5893" xr:uid="{00000000-0005-0000-0000-00002A120000}"/>
    <cellStyle name="Normal 10 9 2" xfId="5894" xr:uid="{00000000-0005-0000-0000-00002B120000}"/>
    <cellStyle name="Normal 11" xfId="282" xr:uid="{00000000-0005-0000-0000-00002C120000}"/>
    <cellStyle name="Normal 11 2" xfId="1079" xr:uid="{00000000-0005-0000-0000-00002D120000}"/>
    <cellStyle name="Normal 11 2 2" xfId="1669" xr:uid="{00000000-0005-0000-0000-00002E120000}"/>
    <cellStyle name="Normal 11 2 2 2" xfId="2607" xr:uid="{00000000-0005-0000-0000-00002F120000}"/>
    <cellStyle name="Normal 11 2 2 2 2" xfId="5895" xr:uid="{00000000-0005-0000-0000-000030120000}"/>
    <cellStyle name="Normal 11 2 2 2 2 2" xfId="5896" xr:uid="{00000000-0005-0000-0000-000031120000}"/>
    <cellStyle name="Normal 11 2 2 2 2 2 2" xfId="5897" xr:uid="{00000000-0005-0000-0000-000032120000}"/>
    <cellStyle name="Normal 11 2 2 2 2 3" xfId="5898" xr:uid="{00000000-0005-0000-0000-000033120000}"/>
    <cellStyle name="Normal 11 2 2 2 3" xfId="5899" xr:uid="{00000000-0005-0000-0000-000034120000}"/>
    <cellStyle name="Normal 11 2 2 2 3 2" xfId="5900" xr:uid="{00000000-0005-0000-0000-000035120000}"/>
    <cellStyle name="Normal 11 2 2 2 4" xfId="5901" xr:uid="{00000000-0005-0000-0000-000036120000}"/>
    <cellStyle name="Normal 11 2 2 3" xfId="5902" xr:uid="{00000000-0005-0000-0000-000037120000}"/>
    <cellStyle name="Normal 11 2 2 3 2" xfId="5903" xr:uid="{00000000-0005-0000-0000-000038120000}"/>
    <cellStyle name="Normal 11 2 2 3 2 2" xfId="5904" xr:uid="{00000000-0005-0000-0000-000039120000}"/>
    <cellStyle name="Normal 11 2 2 3 3" xfId="5905" xr:uid="{00000000-0005-0000-0000-00003A120000}"/>
    <cellStyle name="Normal 11 2 2 4" xfId="5906" xr:uid="{00000000-0005-0000-0000-00003B120000}"/>
    <cellStyle name="Normal 11 2 2 4 2" xfId="5907" xr:uid="{00000000-0005-0000-0000-00003C120000}"/>
    <cellStyle name="Normal 11 2 2 4 2 2" xfId="5908" xr:uid="{00000000-0005-0000-0000-00003D120000}"/>
    <cellStyle name="Normal 11 2 2 4 3" xfId="5909" xr:uid="{00000000-0005-0000-0000-00003E120000}"/>
    <cellStyle name="Normal 11 2 2 5" xfId="5910" xr:uid="{00000000-0005-0000-0000-00003F120000}"/>
    <cellStyle name="Normal 11 2 2 5 2" xfId="5911" xr:uid="{00000000-0005-0000-0000-000040120000}"/>
    <cellStyle name="Normal 11 2 2 6" xfId="5912" xr:uid="{00000000-0005-0000-0000-000041120000}"/>
    <cellStyle name="Normal 11 2 2 6 2" xfId="5913" xr:uid="{00000000-0005-0000-0000-000042120000}"/>
    <cellStyle name="Normal 11 2 2 7" xfId="5914" xr:uid="{00000000-0005-0000-0000-000043120000}"/>
    <cellStyle name="Normal 11 2 3" xfId="1287" xr:uid="{00000000-0005-0000-0000-000044120000}"/>
    <cellStyle name="Normal 11 2 3 2" xfId="5915" xr:uid="{00000000-0005-0000-0000-000045120000}"/>
    <cellStyle name="Normal 11 2 3 2 2" xfId="5916" xr:uid="{00000000-0005-0000-0000-000046120000}"/>
    <cellStyle name="Normal 11 2 3 2 2 2" xfId="5917" xr:uid="{00000000-0005-0000-0000-000047120000}"/>
    <cellStyle name="Normal 11 2 3 2 3" xfId="5918" xr:uid="{00000000-0005-0000-0000-000048120000}"/>
    <cellStyle name="Normal 11 2 3 3" xfId="5919" xr:uid="{00000000-0005-0000-0000-000049120000}"/>
    <cellStyle name="Normal 11 2 3 3 2" xfId="5920" xr:uid="{00000000-0005-0000-0000-00004A120000}"/>
    <cellStyle name="Normal 11 2 3 4" xfId="5921" xr:uid="{00000000-0005-0000-0000-00004B120000}"/>
    <cellStyle name="Normal 11 2 4" xfId="1844" xr:uid="{00000000-0005-0000-0000-00004C120000}"/>
    <cellStyle name="Normal 11 2 4 2" xfId="5922" xr:uid="{00000000-0005-0000-0000-00004D120000}"/>
    <cellStyle name="Normal 11 2 4 2 2" xfId="5923" xr:uid="{00000000-0005-0000-0000-00004E120000}"/>
    <cellStyle name="Normal 11 2 4 3" xfId="5924" xr:uid="{00000000-0005-0000-0000-00004F120000}"/>
    <cellStyle name="Normal 11 2 5" xfId="2783" xr:uid="{00000000-0005-0000-0000-000050120000}"/>
    <cellStyle name="Normal 11 2 5 2" xfId="5926" xr:uid="{00000000-0005-0000-0000-000051120000}"/>
    <cellStyle name="Normal 11 2 5 2 2" xfId="5927" xr:uid="{00000000-0005-0000-0000-000052120000}"/>
    <cellStyle name="Normal 11 2 5 3" xfId="5928" xr:uid="{00000000-0005-0000-0000-000053120000}"/>
    <cellStyle name="Normal 11 2 5 4" xfId="5925" xr:uid="{00000000-0005-0000-0000-000054120000}"/>
    <cellStyle name="Normal 11 2 6" xfId="5929" xr:uid="{00000000-0005-0000-0000-000055120000}"/>
    <cellStyle name="Normal 11 2 6 2" xfId="5930" xr:uid="{00000000-0005-0000-0000-000056120000}"/>
    <cellStyle name="Normal 11 2 7" xfId="5931" xr:uid="{00000000-0005-0000-0000-000057120000}"/>
    <cellStyle name="Normal 11 2 7 2" xfId="5932" xr:uid="{00000000-0005-0000-0000-000058120000}"/>
    <cellStyle name="Normal 11 2 8" xfId="5933" xr:uid="{00000000-0005-0000-0000-000059120000}"/>
    <cellStyle name="Normal 11 3" xfId="1072" xr:uid="{00000000-0005-0000-0000-00005A120000}"/>
    <cellStyle name="Normal 11 3 2" xfId="2475" xr:uid="{00000000-0005-0000-0000-00005B120000}"/>
    <cellStyle name="Normal 11 3 2 2" xfId="5934" xr:uid="{00000000-0005-0000-0000-00005C120000}"/>
    <cellStyle name="Normal 11 3 2 2 2" xfId="5935" xr:uid="{00000000-0005-0000-0000-00005D120000}"/>
    <cellStyle name="Normal 11 3 2 2 2 2" xfId="5936" xr:uid="{00000000-0005-0000-0000-00005E120000}"/>
    <cellStyle name="Normal 11 3 2 2 3" xfId="5937" xr:uid="{00000000-0005-0000-0000-00005F120000}"/>
    <cellStyle name="Normal 11 3 2 3" xfId="5938" xr:uid="{00000000-0005-0000-0000-000060120000}"/>
    <cellStyle name="Normal 11 3 2 3 2" xfId="5939" xr:uid="{00000000-0005-0000-0000-000061120000}"/>
    <cellStyle name="Normal 11 3 2 4" xfId="5940" xr:uid="{00000000-0005-0000-0000-000062120000}"/>
    <cellStyle name="Normal 11 3 3" xfId="5941" xr:uid="{00000000-0005-0000-0000-000063120000}"/>
    <cellStyle name="Normal 11 3 3 2" xfId="5942" xr:uid="{00000000-0005-0000-0000-000064120000}"/>
    <cellStyle name="Normal 11 3 3 2 2" xfId="5943" xr:uid="{00000000-0005-0000-0000-000065120000}"/>
    <cellStyle name="Normal 11 3 3 3" xfId="5944" xr:uid="{00000000-0005-0000-0000-000066120000}"/>
    <cellStyle name="Normal 11 3 4" xfId="5945" xr:uid="{00000000-0005-0000-0000-000067120000}"/>
    <cellStyle name="Normal 11 3 4 2" xfId="5946" xr:uid="{00000000-0005-0000-0000-000068120000}"/>
    <cellStyle name="Normal 11 3 4 2 2" xfId="5947" xr:uid="{00000000-0005-0000-0000-000069120000}"/>
    <cellStyle name="Normal 11 3 4 3" xfId="5948" xr:uid="{00000000-0005-0000-0000-00006A120000}"/>
    <cellStyle name="Normal 11 3 5" xfId="5949" xr:uid="{00000000-0005-0000-0000-00006B120000}"/>
    <cellStyle name="Normal 11 3 5 2" xfId="5950" xr:uid="{00000000-0005-0000-0000-00006C120000}"/>
    <cellStyle name="Normal 11 3 6" xfId="5951" xr:uid="{00000000-0005-0000-0000-00006D120000}"/>
    <cellStyle name="Normal 11 3 6 2" xfId="5952" xr:uid="{00000000-0005-0000-0000-00006E120000}"/>
    <cellStyle name="Normal 11 3 7" xfId="5953" xr:uid="{00000000-0005-0000-0000-00006F120000}"/>
    <cellStyle name="Normal 11 4" xfId="1979" xr:uid="{00000000-0005-0000-0000-000070120000}"/>
    <cellStyle name="Normal 11 4 2" xfId="2818" xr:uid="{00000000-0005-0000-0000-000071120000}"/>
    <cellStyle name="Normal 11 4 2 2" xfId="5954" xr:uid="{00000000-0005-0000-0000-000072120000}"/>
    <cellStyle name="Normal 11 4 2 2 2" xfId="5955" xr:uid="{00000000-0005-0000-0000-000073120000}"/>
    <cellStyle name="Normal 11 4 2 3" xfId="5956" xr:uid="{00000000-0005-0000-0000-000074120000}"/>
    <cellStyle name="Normal 11 4 3" xfId="2639" xr:uid="{00000000-0005-0000-0000-000075120000}"/>
    <cellStyle name="Normal 11 4 3 2" xfId="5958" xr:uid="{00000000-0005-0000-0000-000076120000}"/>
    <cellStyle name="Normal 11 4 3 3" xfId="5957" xr:uid="{00000000-0005-0000-0000-000077120000}"/>
    <cellStyle name="Normal 11 4 4" xfId="5959" xr:uid="{00000000-0005-0000-0000-000078120000}"/>
    <cellStyle name="Normal 11 5" xfId="2658" xr:uid="{00000000-0005-0000-0000-000079120000}"/>
    <cellStyle name="Normal 11 5 2" xfId="5961" xr:uid="{00000000-0005-0000-0000-00007A120000}"/>
    <cellStyle name="Normal 11 5 2 2" xfId="5962" xr:uid="{00000000-0005-0000-0000-00007B120000}"/>
    <cellStyle name="Normal 11 5 3" xfId="5963" xr:uid="{00000000-0005-0000-0000-00007C120000}"/>
    <cellStyle name="Normal 11 5 4" xfId="5960" xr:uid="{00000000-0005-0000-0000-00007D120000}"/>
    <cellStyle name="Normal 11 6" xfId="5964" xr:uid="{00000000-0005-0000-0000-00007E120000}"/>
    <cellStyle name="Normal 11 6 2" xfId="5965" xr:uid="{00000000-0005-0000-0000-00007F120000}"/>
    <cellStyle name="Normal 11 6 2 2" xfId="5966" xr:uid="{00000000-0005-0000-0000-000080120000}"/>
    <cellStyle name="Normal 11 6 3" xfId="5967" xr:uid="{00000000-0005-0000-0000-000081120000}"/>
    <cellStyle name="Normal 11 7" xfId="5968" xr:uid="{00000000-0005-0000-0000-000082120000}"/>
    <cellStyle name="Normal 11 7 2" xfId="5969" xr:uid="{00000000-0005-0000-0000-000083120000}"/>
    <cellStyle name="Normal 11 8" xfId="5970" xr:uid="{00000000-0005-0000-0000-000084120000}"/>
    <cellStyle name="Normal 11 8 2" xfId="5971" xr:uid="{00000000-0005-0000-0000-000085120000}"/>
    <cellStyle name="Normal 11 9" xfId="5972" xr:uid="{00000000-0005-0000-0000-000086120000}"/>
    <cellStyle name="Normal 12" xfId="837" xr:uid="{00000000-0005-0000-0000-000087120000}"/>
    <cellStyle name="Normal 12 2" xfId="1074" xr:uid="{00000000-0005-0000-0000-000088120000}"/>
    <cellStyle name="Normal 12 2 2" xfId="19111" xr:uid="{00000000-0005-0000-0000-000089120000}"/>
    <cellStyle name="Normal 12 3" xfId="1080" xr:uid="{00000000-0005-0000-0000-00008A120000}"/>
    <cellStyle name="Normal 12 4" xfId="2727" xr:uid="{00000000-0005-0000-0000-00008B120000}"/>
    <cellStyle name="Normal 13" xfId="1144" xr:uid="{00000000-0005-0000-0000-00008C120000}"/>
    <cellStyle name="Normal 14" xfId="1143" xr:uid="{00000000-0005-0000-0000-00008D120000}"/>
    <cellStyle name="Normal 14 2" xfId="1351" xr:uid="{00000000-0005-0000-0000-00008E120000}"/>
    <cellStyle name="Normal 14 2 2" xfId="2291" xr:uid="{00000000-0005-0000-0000-00008F120000}"/>
    <cellStyle name="Normal 14 2 2 2" xfId="5973" xr:uid="{00000000-0005-0000-0000-000090120000}"/>
    <cellStyle name="Normal 14 2 2 2 2" xfId="5974" xr:uid="{00000000-0005-0000-0000-000091120000}"/>
    <cellStyle name="Normal 14 2 2 2 2 2" xfId="5975" xr:uid="{00000000-0005-0000-0000-000092120000}"/>
    <cellStyle name="Normal 14 2 2 2 3" xfId="5976" xr:uid="{00000000-0005-0000-0000-000093120000}"/>
    <cellStyle name="Normal 14 2 2 3" xfId="5977" xr:uid="{00000000-0005-0000-0000-000094120000}"/>
    <cellStyle name="Normal 14 2 2 3 2" xfId="5978" xr:uid="{00000000-0005-0000-0000-000095120000}"/>
    <cellStyle name="Normal 14 2 2 4" xfId="5979" xr:uid="{00000000-0005-0000-0000-000096120000}"/>
    <cellStyle name="Normal 14 2 3" xfId="5980" xr:uid="{00000000-0005-0000-0000-000097120000}"/>
    <cellStyle name="Normal 14 2 3 2" xfId="5981" xr:uid="{00000000-0005-0000-0000-000098120000}"/>
    <cellStyle name="Normal 14 2 3 2 2" xfId="5982" xr:uid="{00000000-0005-0000-0000-000099120000}"/>
    <cellStyle name="Normal 14 2 3 3" xfId="5983" xr:uid="{00000000-0005-0000-0000-00009A120000}"/>
    <cellStyle name="Normal 14 2 4" xfId="5984" xr:uid="{00000000-0005-0000-0000-00009B120000}"/>
    <cellStyle name="Normal 14 2 4 2" xfId="5985" xr:uid="{00000000-0005-0000-0000-00009C120000}"/>
    <cellStyle name="Normal 14 2 4 2 2" xfId="5986" xr:uid="{00000000-0005-0000-0000-00009D120000}"/>
    <cellStyle name="Normal 14 2 4 3" xfId="5987" xr:uid="{00000000-0005-0000-0000-00009E120000}"/>
    <cellStyle name="Normal 14 2 5" xfId="5988" xr:uid="{00000000-0005-0000-0000-00009F120000}"/>
    <cellStyle name="Normal 14 2 5 2" xfId="5989" xr:uid="{00000000-0005-0000-0000-0000A0120000}"/>
    <cellStyle name="Normal 14 2 6" xfId="5990" xr:uid="{00000000-0005-0000-0000-0000A1120000}"/>
    <cellStyle name="Normal 14 2 6 2" xfId="5991" xr:uid="{00000000-0005-0000-0000-0000A2120000}"/>
    <cellStyle name="Normal 14 2 7" xfId="5992" xr:uid="{00000000-0005-0000-0000-0000A3120000}"/>
    <cellStyle name="Normal 14 3" xfId="2045" xr:uid="{00000000-0005-0000-0000-0000A4120000}"/>
    <cellStyle name="Normal 14 3 2" xfId="5993" xr:uid="{00000000-0005-0000-0000-0000A5120000}"/>
    <cellStyle name="Normal 14 3 2 2" xfId="5994" xr:uid="{00000000-0005-0000-0000-0000A6120000}"/>
    <cellStyle name="Normal 14 3 2 2 2" xfId="5995" xr:uid="{00000000-0005-0000-0000-0000A7120000}"/>
    <cellStyle name="Normal 14 3 2 3" xfId="5996" xr:uid="{00000000-0005-0000-0000-0000A8120000}"/>
    <cellStyle name="Normal 14 3 3" xfId="5997" xr:uid="{00000000-0005-0000-0000-0000A9120000}"/>
    <cellStyle name="Normal 14 3 3 2" xfId="5998" xr:uid="{00000000-0005-0000-0000-0000AA120000}"/>
    <cellStyle name="Normal 14 3 4" xfId="5999" xr:uid="{00000000-0005-0000-0000-0000AB120000}"/>
    <cellStyle name="Normal 14 4" xfId="6000" xr:uid="{00000000-0005-0000-0000-0000AC120000}"/>
    <cellStyle name="Normal 14 4 2" xfId="6001" xr:uid="{00000000-0005-0000-0000-0000AD120000}"/>
    <cellStyle name="Normal 14 4 2 2" xfId="6002" xr:uid="{00000000-0005-0000-0000-0000AE120000}"/>
    <cellStyle name="Normal 14 4 3" xfId="6003" xr:uid="{00000000-0005-0000-0000-0000AF120000}"/>
    <cellStyle name="Normal 14 5" xfId="6004" xr:uid="{00000000-0005-0000-0000-0000B0120000}"/>
    <cellStyle name="Normal 14 5 2" xfId="6005" xr:uid="{00000000-0005-0000-0000-0000B1120000}"/>
    <cellStyle name="Normal 14 5 2 2" xfId="6006" xr:uid="{00000000-0005-0000-0000-0000B2120000}"/>
    <cellStyle name="Normal 14 5 3" xfId="6007" xr:uid="{00000000-0005-0000-0000-0000B3120000}"/>
    <cellStyle name="Normal 14 6" xfId="6008" xr:uid="{00000000-0005-0000-0000-0000B4120000}"/>
    <cellStyle name="Normal 14 6 2" xfId="6009" xr:uid="{00000000-0005-0000-0000-0000B5120000}"/>
    <cellStyle name="Normal 14 7" xfId="6010" xr:uid="{00000000-0005-0000-0000-0000B6120000}"/>
    <cellStyle name="Normal 14 7 2" xfId="6011" xr:uid="{00000000-0005-0000-0000-0000B7120000}"/>
    <cellStyle name="Normal 14 8" xfId="6012" xr:uid="{00000000-0005-0000-0000-0000B8120000}"/>
    <cellStyle name="Normal 15" xfId="1536" xr:uid="{00000000-0005-0000-0000-0000B9120000}"/>
    <cellStyle name="Normal 15 2" xfId="6013" xr:uid="{00000000-0005-0000-0000-0000BA120000}"/>
    <cellStyle name="Normal 16" xfId="1672" xr:uid="{00000000-0005-0000-0000-0000BB120000}"/>
    <cellStyle name="Normal 16 2" xfId="1835" xr:uid="{00000000-0005-0000-0000-0000BC120000}"/>
    <cellStyle name="Normal 17" xfId="1825" xr:uid="{00000000-0005-0000-0000-0000BD120000}"/>
    <cellStyle name="Normal 17 2" xfId="6014" xr:uid="{00000000-0005-0000-0000-0000BE120000}"/>
    <cellStyle name="Normal 17 2 2" xfId="6015" xr:uid="{00000000-0005-0000-0000-0000BF120000}"/>
    <cellStyle name="Normal 17 2 2 2" xfId="6016" xr:uid="{00000000-0005-0000-0000-0000C0120000}"/>
    <cellStyle name="Normal 17 2 3" xfId="6017" xr:uid="{00000000-0005-0000-0000-0000C1120000}"/>
    <cellStyle name="Normal 17 3" xfId="6018" xr:uid="{00000000-0005-0000-0000-0000C2120000}"/>
    <cellStyle name="Normal 17 3 2" xfId="6019" xr:uid="{00000000-0005-0000-0000-0000C3120000}"/>
    <cellStyle name="Normal 17 4" xfId="6020" xr:uid="{00000000-0005-0000-0000-0000C4120000}"/>
    <cellStyle name="Normal 18" xfId="1824" xr:uid="{00000000-0005-0000-0000-0000C5120000}"/>
    <cellStyle name="Normal 18 2" xfId="2778" xr:uid="{00000000-0005-0000-0000-0000C6120000}"/>
    <cellStyle name="Normal 18 3" xfId="2707" xr:uid="{00000000-0005-0000-0000-0000C7120000}"/>
    <cellStyle name="Normal 18 3 2" xfId="6022" xr:uid="{00000000-0005-0000-0000-0000C8120000}"/>
    <cellStyle name="Normal 18 4" xfId="6021" xr:uid="{00000000-0005-0000-0000-0000C9120000}"/>
    <cellStyle name="Normal 18 5" xfId="2625" xr:uid="{00000000-0005-0000-0000-0000CA120000}"/>
    <cellStyle name="Normal 19" xfId="1757" xr:uid="{00000000-0005-0000-0000-0000CB120000}"/>
    <cellStyle name="Normal 19 2" xfId="6023" xr:uid="{00000000-0005-0000-0000-0000CC120000}"/>
    <cellStyle name="Normal 2" xfId="32" xr:uid="{00000000-0005-0000-0000-0000CD120000}"/>
    <cellStyle name="Normal 2 10" xfId="1002" xr:uid="{00000000-0005-0000-0000-0000CE120000}"/>
    <cellStyle name="Normal 2 10 2" xfId="1235" xr:uid="{00000000-0005-0000-0000-0000CF120000}"/>
    <cellStyle name="Normal 2 10 2 2" xfId="1617" xr:uid="{00000000-0005-0000-0000-0000D0120000}"/>
    <cellStyle name="Normal 2 10 2 2 2" xfId="2555" xr:uid="{00000000-0005-0000-0000-0000D1120000}"/>
    <cellStyle name="Normal 2 10 2 2 2 2" xfId="6024" xr:uid="{00000000-0005-0000-0000-0000D2120000}"/>
    <cellStyle name="Normal 2 10 2 2 2 2 2" xfId="6025" xr:uid="{00000000-0005-0000-0000-0000D3120000}"/>
    <cellStyle name="Normal 2 10 2 2 2 2 2 2" xfId="6026" xr:uid="{00000000-0005-0000-0000-0000D4120000}"/>
    <cellStyle name="Normal 2 10 2 2 2 2 3" xfId="6027" xr:uid="{00000000-0005-0000-0000-0000D5120000}"/>
    <cellStyle name="Normal 2 10 2 2 2 3" xfId="6028" xr:uid="{00000000-0005-0000-0000-0000D6120000}"/>
    <cellStyle name="Normal 2 10 2 2 2 3 2" xfId="6029" xr:uid="{00000000-0005-0000-0000-0000D7120000}"/>
    <cellStyle name="Normal 2 10 2 2 2 4" xfId="6030" xr:uid="{00000000-0005-0000-0000-0000D8120000}"/>
    <cellStyle name="Normal 2 10 2 2 3" xfId="6031" xr:uid="{00000000-0005-0000-0000-0000D9120000}"/>
    <cellStyle name="Normal 2 10 2 2 3 2" xfId="6032" xr:uid="{00000000-0005-0000-0000-0000DA120000}"/>
    <cellStyle name="Normal 2 10 2 2 3 2 2" xfId="6033" xr:uid="{00000000-0005-0000-0000-0000DB120000}"/>
    <cellStyle name="Normal 2 10 2 2 3 3" xfId="6034" xr:uid="{00000000-0005-0000-0000-0000DC120000}"/>
    <cellStyle name="Normal 2 10 2 2 4" xfId="6035" xr:uid="{00000000-0005-0000-0000-0000DD120000}"/>
    <cellStyle name="Normal 2 10 2 2 4 2" xfId="6036" xr:uid="{00000000-0005-0000-0000-0000DE120000}"/>
    <cellStyle name="Normal 2 10 2 2 4 2 2" xfId="6037" xr:uid="{00000000-0005-0000-0000-0000DF120000}"/>
    <cellStyle name="Normal 2 10 2 2 4 3" xfId="6038" xr:uid="{00000000-0005-0000-0000-0000E0120000}"/>
    <cellStyle name="Normal 2 10 2 2 5" xfId="6039" xr:uid="{00000000-0005-0000-0000-0000E1120000}"/>
    <cellStyle name="Normal 2 10 2 2 5 2" xfId="6040" xr:uid="{00000000-0005-0000-0000-0000E2120000}"/>
    <cellStyle name="Normal 2 10 2 2 6" xfId="6041" xr:uid="{00000000-0005-0000-0000-0000E3120000}"/>
    <cellStyle name="Normal 2 10 2 2 6 2" xfId="6042" xr:uid="{00000000-0005-0000-0000-0000E4120000}"/>
    <cellStyle name="Normal 2 10 2 2 7" xfId="6043" xr:uid="{00000000-0005-0000-0000-0000E5120000}"/>
    <cellStyle name="Normal 2 10 2 3" xfId="2176" xr:uid="{00000000-0005-0000-0000-0000E6120000}"/>
    <cellStyle name="Normal 2 10 2 3 2" xfId="6044" xr:uid="{00000000-0005-0000-0000-0000E7120000}"/>
    <cellStyle name="Normal 2 10 2 3 2 2" xfId="6045" xr:uid="{00000000-0005-0000-0000-0000E8120000}"/>
    <cellStyle name="Normal 2 10 2 3 2 2 2" xfId="6046" xr:uid="{00000000-0005-0000-0000-0000E9120000}"/>
    <cellStyle name="Normal 2 10 2 3 2 3" xfId="6047" xr:uid="{00000000-0005-0000-0000-0000EA120000}"/>
    <cellStyle name="Normal 2 10 2 3 3" xfId="6048" xr:uid="{00000000-0005-0000-0000-0000EB120000}"/>
    <cellStyle name="Normal 2 10 2 3 3 2" xfId="6049" xr:uid="{00000000-0005-0000-0000-0000EC120000}"/>
    <cellStyle name="Normal 2 10 2 3 4" xfId="6050" xr:uid="{00000000-0005-0000-0000-0000ED120000}"/>
    <cellStyle name="Normal 2 10 2 4" xfId="6051" xr:uid="{00000000-0005-0000-0000-0000EE120000}"/>
    <cellStyle name="Normal 2 10 2 4 2" xfId="6052" xr:uid="{00000000-0005-0000-0000-0000EF120000}"/>
    <cellStyle name="Normal 2 10 2 4 2 2" xfId="6053" xr:uid="{00000000-0005-0000-0000-0000F0120000}"/>
    <cellStyle name="Normal 2 10 2 4 3" xfId="6054" xr:uid="{00000000-0005-0000-0000-0000F1120000}"/>
    <cellStyle name="Normal 2 10 2 5" xfId="6055" xr:uid="{00000000-0005-0000-0000-0000F2120000}"/>
    <cellStyle name="Normal 2 10 2 5 2" xfId="6056" xr:uid="{00000000-0005-0000-0000-0000F3120000}"/>
    <cellStyle name="Normal 2 10 2 5 2 2" xfId="6057" xr:uid="{00000000-0005-0000-0000-0000F4120000}"/>
    <cellStyle name="Normal 2 10 2 5 3" xfId="6058" xr:uid="{00000000-0005-0000-0000-0000F5120000}"/>
    <cellStyle name="Normal 2 10 2 6" xfId="6059" xr:uid="{00000000-0005-0000-0000-0000F6120000}"/>
    <cellStyle name="Normal 2 10 2 6 2" xfId="6060" xr:uid="{00000000-0005-0000-0000-0000F7120000}"/>
    <cellStyle name="Normal 2 10 2 7" xfId="6061" xr:uid="{00000000-0005-0000-0000-0000F8120000}"/>
    <cellStyle name="Normal 2 10 2 7 2" xfId="6062" xr:uid="{00000000-0005-0000-0000-0000F9120000}"/>
    <cellStyle name="Normal 2 10 2 8" xfId="6063" xr:uid="{00000000-0005-0000-0000-0000FA120000}"/>
    <cellStyle name="Normal 2 10 3" xfId="1484" xr:uid="{00000000-0005-0000-0000-0000FB120000}"/>
    <cellStyle name="Normal 2 10 3 2" xfId="2423" xr:uid="{00000000-0005-0000-0000-0000FC120000}"/>
    <cellStyle name="Normal 2 10 3 2 2" xfId="6064" xr:uid="{00000000-0005-0000-0000-0000FD120000}"/>
    <cellStyle name="Normal 2 10 3 2 2 2" xfId="6065" xr:uid="{00000000-0005-0000-0000-0000FE120000}"/>
    <cellStyle name="Normal 2 10 3 2 2 2 2" xfId="6066" xr:uid="{00000000-0005-0000-0000-0000FF120000}"/>
    <cellStyle name="Normal 2 10 3 2 2 3" xfId="6067" xr:uid="{00000000-0005-0000-0000-000000130000}"/>
    <cellStyle name="Normal 2 10 3 2 3" xfId="6068" xr:uid="{00000000-0005-0000-0000-000001130000}"/>
    <cellStyle name="Normal 2 10 3 2 3 2" xfId="6069" xr:uid="{00000000-0005-0000-0000-000002130000}"/>
    <cellStyle name="Normal 2 10 3 2 4" xfId="6070" xr:uid="{00000000-0005-0000-0000-000003130000}"/>
    <cellStyle name="Normal 2 10 3 3" xfId="6071" xr:uid="{00000000-0005-0000-0000-000004130000}"/>
    <cellStyle name="Normal 2 10 3 3 2" xfId="6072" xr:uid="{00000000-0005-0000-0000-000005130000}"/>
    <cellStyle name="Normal 2 10 3 3 2 2" xfId="6073" xr:uid="{00000000-0005-0000-0000-000006130000}"/>
    <cellStyle name="Normal 2 10 3 3 3" xfId="6074" xr:uid="{00000000-0005-0000-0000-000007130000}"/>
    <cellStyle name="Normal 2 10 3 4" xfId="6075" xr:uid="{00000000-0005-0000-0000-000008130000}"/>
    <cellStyle name="Normal 2 10 3 4 2" xfId="6076" xr:uid="{00000000-0005-0000-0000-000009130000}"/>
    <cellStyle name="Normal 2 10 3 4 2 2" xfId="6077" xr:uid="{00000000-0005-0000-0000-00000A130000}"/>
    <cellStyle name="Normal 2 10 3 4 3" xfId="6078" xr:uid="{00000000-0005-0000-0000-00000B130000}"/>
    <cellStyle name="Normal 2 10 3 5" xfId="6079" xr:uid="{00000000-0005-0000-0000-00000C130000}"/>
    <cellStyle name="Normal 2 10 3 5 2" xfId="6080" xr:uid="{00000000-0005-0000-0000-00000D130000}"/>
    <cellStyle name="Normal 2 10 3 6" xfId="6081" xr:uid="{00000000-0005-0000-0000-00000E130000}"/>
    <cellStyle name="Normal 2 10 3 6 2" xfId="6082" xr:uid="{00000000-0005-0000-0000-00000F130000}"/>
    <cellStyle name="Normal 2 10 3 7" xfId="6083" xr:uid="{00000000-0005-0000-0000-000010130000}"/>
    <cellStyle name="Normal 2 10 4" xfId="1927" xr:uid="{00000000-0005-0000-0000-000011130000}"/>
    <cellStyle name="Normal 2 10 4 2" xfId="6084" xr:uid="{00000000-0005-0000-0000-000012130000}"/>
    <cellStyle name="Normal 2 10 4 2 2" xfId="6085" xr:uid="{00000000-0005-0000-0000-000013130000}"/>
    <cellStyle name="Normal 2 10 4 2 2 2" xfId="6086" xr:uid="{00000000-0005-0000-0000-000014130000}"/>
    <cellStyle name="Normal 2 10 4 2 3" xfId="6087" xr:uid="{00000000-0005-0000-0000-000015130000}"/>
    <cellStyle name="Normal 2 10 4 3" xfId="6088" xr:uid="{00000000-0005-0000-0000-000016130000}"/>
    <cellStyle name="Normal 2 10 4 3 2" xfId="6089" xr:uid="{00000000-0005-0000-0000-000017130000}"/>
    <cellStyle name="Normal 2 10 4 4" xfId="6090" xr:uid="{00000000-0005-0000-0000-000018130000}"/>
    <cellStyle name="Normal 2 10 5" xfId="6091" xr:uid="{00000000-0005-0000-0000-000019130000}"/>
    <cellStyle name="Normal 2 10 5 2" xfId="6092" xr:uid="{00000000-0005-0000-0000-00001A130000}"/>
    <cellStyle name="Normal 2 10 5 2 2" xfId="6093" xr:uid="{00000000-0005-0000-0000-00001B130000}"/>
    <cellStyle name="Normal 2 10 5 3" xfId="6094" xr:uid="{00000000-0005-0000-0000-00001C130000}"/>
    <cellStyle name="Normal 2 10 6" xfId="6095" xr:uid="{00000000-0005-0000-0000-00001D130000}"/>
    <cellStyle name="Normal 2 10 6 2" xfId="6096" xr:uid="{00000000-0005-0000-0000-00001E130000}"/>
    <cellStyle name="Normal 2 10 6 2 2" xfId="6097" xr:uid="{00000000-0005-0000-0000-00001F130000}"/>
    <cellStyle name="Normal 2 10 6 3" xfId="6098" xr:uid="{00000000-0005-0000-0000-000020130000}"/>
    <cellStyle name="Normal 2 10 7" xfId="6099" xr:uid="{00000000-0005-0000-0000-000021130000}"/>
    <cellStyle name="Normal 2 10 7 2" xfId="6100" xr:uid="{00000000-0005-0000-0000-000022130000}"/>
    <cellStyle name="Normal 2 10 8" xfId="6101" xr:uid="{00000000-0005-0000-0000-000023130000}"/>
    <cellStyle name="Normal 2 10 8 2" xfId="6102" xr:uid="{00000000-0005-0000-0000-000024130000}"/>
    <cellStyle name="Normal 2 10 9" xfId="6103" xr:uid="{00000000-0005-0000-0000-000025130000}"/>
    <cellStyle name="Normal 2 11" xfId="856" xr:uid="{00000000-0005-0000-0000-000026130000}"/>
    <cellStyle name="Normal 2 11 2" xfId="1420" xr:uid="{00000000-0005-0000-0000-000027130000}"/>
    <cellStyle name="Normal 2 11 2 2" xfId="2359" xr:uid="{00000000-0005-0000-0000-000028130000}"/>
    <cellStyle name="Normal 2 11 2 2 2" xfId="6104" xr:uid="{00000000-0005-0000-0000-000029130000}"/>
    <cellStyle name="Normal 2 11 2 2 2 2" xfId="6105" xr:uid="{00000000-0005-0000-0000-00002A130000}"/>
    <cellStyle name="Normal 2 11 2 2 2 2 2" xfId="6106" xr:uid="{00000000-0005-0000-0000-00002B130000}"/>
    <cellStyle name="Normal 2 11 2 2 2 3" xfId="6107" xr:uid="{00000000-0005-0000-0000-00002C130000}"/>
    <cellStyle name="Normal 2 11 2 2 3" xfId="6108" xr:uid="{00000000-0005-0000-0000-00002D130000}"/>
    <cellStyle name="Normal 2 11 2 2 3 2" xfId="6109" xr:uid="{00000000-0005-0000-0000-00002E130000}"/>
    <cellStyle name="Normal 2 11 2 2 4" xfId="6110" xr:uid="{00000000-0005-0000-0000-00002F130000}"/>
    <cellStyle name="Normal 2 11 2 3" xfId="6111" xr:uid="{00000000-0005-0000-0000-000030130000}"/>
    <cellStyle name="Normal 2 11 2 3 2" xfId="6112" xr:uid="{00000000-0005-0000-0000-000031130000}"/>
    <cellStyle name="Normal 2 11 2 3 2 2" xfId="6113" xr:uid="{00000000-0005-0000-0000-000032130000}"/>
    <cellStyle name="Normal 2 11 2 3 3" xfId="6114" xr:uid="{00000000-0005-0000-0000-000033130000}"/>
    <cellStyle name="Normal 2 11 2 4" xfId="6115" xr:uid="{00000000-0005-0000-0000-000034130000}"/>
    <cellStyle name="Normal 2 11 2 4 2" xfId="6116" xr:uid="{00000000-0005-0000-0000-000035130000}"/>
    <cellStyle name="Normal 2 11 2 4 2 2" xfId="6117" xr:uid="{00000000-0005-0000-0000-000036130000}"/>
    <cellStyle name="Normal 2 11 2 4 3" xfId="6118" xr:uid="{00000000-0005-0000-0000-000037130000}"/>
    <cellStyle name="Normal 2 11 2 5" xfId="6119" xr:uid="{00000000-0005-0000-0000-000038130000}"/>
    <cellStyle name="Normal 2 11 2 5 2" xfId="6120" xr:uid="{00000000-0005-0000-0000-000039130000}"/>
    <cellStyle name="Normal 2 11 2 6" xfId="6121" xr:uid="{00000000-0005-0000-0000-00003A130000}"/>
    <cellStyle name="Normal 2 11 2 6 2" xfId="6122" xr:uid="{00000000-0005-0000-0000-00003B130000}"/>
    <cellStyle name="Normal 2 11 2 7" xfId="6123" xr:uid="{00000000-0005-0000-0000-00003C130000}"/>
    <cellStyle name="Normal 2 11 3" xfId="2112" xr:uid="{00000000-0005-0000-0000-00003D130000}"/>
    <cellStyle name="Normal 2 11 3 2" xfId="6124" xr:uid="{00000000-0005-0000-0000-00003E130000}"/>
    <cellStyle name="Normal 2 11 3 2 2" xfId="6125" xr:uid="{00000000-0005-0000-0000-00003F130000}"/>
    <cellStyle name="Normal 2 11 3 2 2 2" xfId="6126" xr:uid="{00000000-0005-0000-0000-000040130000}"/>
    <cellStyle name="Normal 2 11 3 2 3" xfId="6127" xr:uid="{00000000-0005-0000-0000-000041130000}"/>
    <cellStyle name="Normal 2 11 3 3" xfId="6128" xr:uid="{00000000-0005-0000-0000-000042130000}"/>
    <cellStyle name="Normal 2 11 3 3 2" xfId="6129" xr:uid="{00000000-0005-0000-0000-000043130000}"/>
    <cellStyle name="Normal 2 11 3 4" xfId="6130" xr:uid="{00000000-0005-0000-0000-000044130000}"/>
    <cellStyle name="Normal 2 11 4" xfId="6131" xr:uid="{00000000-0005-0000-0000-000045130000}"/>
    <cellStyle name="Normal 2 11 4 2" xfId="6132" xr:uid="{00000000-0005-0000-0000-000046130000}"/>
    <cellStyle name="Normal 2 11 4 2 2" xfId="6133" xr:uid="{00000000-0005-0000-0000-000047130000}"/>
    <cellStyle name="Normal 2 11 4 3" xfId="6134" xr:uid="{00000000-0005-0000-0000-000048130000}"/>
    <cellStyle name="Normal 2 11 5" xfId="6135" xr:uid="{00000000-0005-0000-0000-000049130000}"/>
    <cellStyle name="Normal 2 11 5 2" xfId="6136" xr:uid="{00000000-0005-0000-0000-00004A130000}"/>
    <cellStyle name="Normal 2 11 5 2 2" xfId="6137" xr:uid="{00000000-0005-0000-0000-00004B130000}"/>
    <cellStyle name="Normal 2 11 5 3" xfId="6138" xr:uid="{00000000-0005-0000-0000-00004C130000}"/>
    <cellStyle name="Normal 2 11 6" xfId="6139" xr:uid="{00000000-0005-0000-0000-00004D130000}"/>
    <cellStyle name="Normal 2 11 6 2" xfId="6140" xr:uid="{00000000-0005-0000-0000-00004E130000}"/>
    <cellStyle name="Normal 2 11 7" xfId="6141" xr:uid="{00000000-0005-0000-0000-00004F130000}"/>
    <cellStyle name="Normal 2 11 7 2" xfId="6142" xr:uid="{00000000-0005-0000-0000-000050130000}"/>
    <cellStyle name="Normal 2 11 8" xfId="6143" xr:uid="{00000000-0005-0000-0000-000051130000}"/>
    <cellStyle name="Normal 2 12" xfId="838" xr:uid="{00000000-0005-0000-0000-000052130000}"/>
    <cellStyle name="Normal 2 12 2" xfId="1366" xr:uid="{00000000-0005-0000-0000-000053130000}"/>
    <cellStyle name="Normal 2 12 2 2" xfId="2306" xr:uid="{00000000-0005-0000-0000-000054130000}"/>
    <cellStyle name="Normal 2 12 2 2 2" xfId="6144" xr:uid="{00000000-0005-0000-0000-000055130000}"/>
    <cellStyle name="Normal 2 12 2 2 2 2" xfId="6145" xr:uid="{00000000-0005-0000-0000-000056130000}"/>
    <cellStyle name="Normal 2 12 2 2 2 2 2" xfId="6146" xr:uid="{00000000-0005-0000-0000-000057130000}"/>
    <cellStyle name="Normal 2 12 2 2 2 3" xfId="6147" xr:uid="{00000000-0005-0000-0000-000058130000}"/>
    <cellStyle name="Normal 2 12 2 2 3" xfId="6148" xr:uid="{00000000-0005-0000-0000-000059130000}"/>
    <cellStyle name="Normal 2 12 2 2 3 2" xfId="6149" xr:uid="{00000000-0005-0000-0000-00005A130000}"/>
    <cellStyle name="Normal 2 12 2 2 4" xfId="6150" xr:uid="{00000000-0005-0000-0000-00005B130000}"/>
    <cellStyle name="Normal 2 12 2 3" xfId="6151" xr:uid="{00000000-0005-0000-0000-00005C130000}"/>
    <cellStyle name="Normal 2 12 2 3 2" xfId="6152" xr:uid="{00000000-0005-0000-0000-00005D130000}"/>
    <cellStyle name="Normal 2 12 2 3 2 2" xfId="6153" xr:uid="{00000000-0005-0000-0000-00005E130000}"/>
    <cellStyle name="Normal 2 12 2 3 3" xfId="6154" xr:uid="{00000000-0005-0000-0000-00005F130000}"/>
    <cellStyle name="Normal 2 12 2 4" xfId="6155" xr:uid="{00000000-0005-0000-0000-000060130000}"/>
    <cellStyle name="Normal 2 12 2 4 2" xfId="6156" xr:uid="{00000000-0005-0000-0000-000061130000}"/>
    <cellStyle name="Normal 2 12 2 4 2 2" xfId="6157" xr:uid="{00000000-0005-0000-0000-000062130000}"/>
    <cellStyle name="Normal 2 12 2 4 3" xfId="6158" xr:uid="{00000000-0005-0000-0000-000063130000}"/>
    <cellStyle name="Normal 2 12 2 5" xfId="6159" xr:uid="{00000000-0005-0000-0000-000064130000}"/>
    <cellStyle name="Normal 2 12 2 5 2" xfId="6160" xr:uid="{00000000-0005-0000-0000-000065130000}"/>
    <cellStyle name="Normal 2 12 2 6" xfId="6161" xr:uid="{00000000-0005-0000-0000-000066130000}"/>
    <cellStyle name="Normal 2 12 2 6 2" xfId="6162" xr:uid="{00000000-0005-0000-0000-000067130000}"/>
    <cellStyle name="Normal 2 12 2 7" xfId="6163" xr:uid="{00000000-0005-0000-0000-000068130000}"/>
    <cellStyle name="Normal 2 12 3" xfId="2059" xr:uid="{00000000-0005-0000-0000-000069130000}"/>
    <cellStyle name="Normal 2 12 3 2" xfId="6164" xr:uid="{00000000-0005-0000-0000-00006A130000}"/>
    <cellStyle name="Normal 2 12 3 2 2" xfId="6165" xr:uid="{00000000-0005-0000-0000-00006B130000}"/>
    <cellStyle name="Normal 2 12 3 2 2 2" xfId="6166" xr:uid="{00000000-0005-0000-0000-00006C130000}"/>
    <cellStyle name="Normal 2 12 3 2 3" xfId="6167" xr:uid="{00000000-0005-0000-0000-00006D130000}"/>
    <cellStyle name="Normal 2 12 3 3" xfId="6168" xr:uid="{00000000-0005-0000-0000-00006E130000}"/>
    <cellStyle name="Normal 2 12 3 3 2" xfId="6169" xr:uid="{00000000-0005-0000-0000-00006F130000}"/>
    <cellStyle name="Normal 2 12 3 4" xfId="6170" xr:uid="{00000000-0005-0000-0000-000070130000}"/>
    <cellStyle name="Normal 2 12 4" xfId="6171" xr:uid="{00000000-0005-0000-0000-000071130000}"/>
    <cellStyle name="Normal 2 12 4 2" xfId="6172" xr:uid="{00000000-0005-0000-0000-000072130000}"/>
    <cellStyle name="Normal 2 12 4 2 2" xfId="6173" xr:uid="{00000000-0005-0000-0000-000073130000}"/>
    <cellStyle name="Normal 2 12 4 3" xfId="6174" xr:uid="{00000000-0005-0000-0000-000074130000}"/>
    <cellStyle name="Normal 2 12 5" xfId="6175" xr:uid="{00000000-0005-0000-0000-000075130000}"/>
    <cellStyle name="Normal 2 12 5 2" xfId="6176" xr:uid="{00000000-0005-0000-0000-000076130000}"/>
    <cellStyle name="Normal 2 12 5 2 2" xfId="6177" xr:uid="{00000000-0005-0000-0000-000077130000}"/>
    <cellStyle name="Normal 2 12 5 3" xfId="6178" xr:uid="{00000000-0005-0000-0000-000078130000}"/>
    <cellStyle name="Normal 2 12 6" xfId="6179" xr:uid="{00000000-0005-0000-0000-000079130000}"/>
    <cellStyle name="Normal 2 12 6 2" xfId="6180" xr:uid="{00000000-0005-0000-0000-00007A130000}"/>
    <cellStyle name="Normal 2 12 7" xfId="6181" xr:uid="{00000000-0005-0000-0000-00007B130000}"/>
    <cellStyle name="Normal 2 12 7 2" xfId="6182" xr:uid="{00000000-0005-0000-0000-00007C130000}"/>
    <cellStyle name="Normal 2 12 8" xfId="6183" xr:uid="{00000000-0005-0000-0000-00007D130000}"/>
    <cellStyle name="Normal 2 13" xfId="1078" xr:uid="{00000000-0005-0000-0000-00007E130000}"/>
    <cellStyle name="Normal 2 13 2" xfId="1353" xr:uid="{00000000-0005-0000-0000-00007F130000}"/>
    <cellStyle name="Normal 2 13 2 2" xfId="2293" xr:uid="{00000000-0005-0000-0000-000080130000}"/>
    <cellStyle name="Normal 2 13 2 2 2" xfId="6184" xr:uid="{00000000-0005-0000-0000-000081130000}"/>
    <cellStyle name="Normal 2 13 2 2 2 2" xfId="6185" xr:uid="{00000000-0005-0000-0000-000082130000}"/>
    <cellStyle name="Normal 2 13 2 2 2 2 2" xfId="6186" xr:uid="{00000000-0005-0000-0000-000083130000}"/>
    <cellStyle name="Normal 2 13 2 2 2 3" xfId="6187" xr:uid="{00000000-0005-0000-0000-000084130000}"/>
    <cellStyle name="Normal 2 13 2 2 3" xfId="6188" xr:uid="{00000000-0005-0000-0000-000085130000}"/>
    <cellStyle name="Normal 2 13 2 2 3 2" xfId="6189" xr:uid="{00000000-0005-0000-0000-000086130000}"/>
    <cellStyle name="Normal 2 13 2 2 4" xfId="6190" xr:uid="{00000000-0005-0000-0000-000087130000}"/>
    <cellStyle name="Normal 2 13 2 3" xfId="6191" xr:uid="{00000000-0005-0000-0000-000088130000}"/>
    <cellStyle name="Normal 2 13 2 3 2" xfId="6192" xr:uid="{00000000-0005-0000-0000-000089130000}"/>
    <cellStyle name="Normal 2 13 2 3 2 2" xfId="6193" xr:uid="{00000000-0005-0000-0000-00008A130000}"/>
    <cellStyle name="Normal 2 13 2 3 3" xfId="6194" xr:uid="{00000000-0005-0000-0000-00008B130000}"/>
    <cellStyle name="Normal 2 13 2 4" xfId="6195" xr:uid="{00000000-0005-0000-0000-00008C130000}"/>
    <cellStyle name="Normal 2 13 2 4 2" xfId="6196" xr:uid="{00000000-0005-0000-0000-00008D130000}"/>
    <cellStyle name="Normal 2 13 2 4 2 2" xfId="6197" xr:uid="{00000000-0005-0000-0000-00008E130000}"/>
    <cellStyle name="Normal 2 13 2 4 3" xfId="6198" xr:uid="{00000000-0005-0000-0000-00008F130000}"/>
    <cellStyle name="Normal 2 13 2 5" xfId="6199" xr:uid="{00000000-0005-0000-0000-000090130000}"/>
    <cellStyle name="Normal 2 13 2 5 2" xfId="6200" xr:uid="{00000000-0005-0000-0000-000091130000}"/>
    <cellStyle name="Normal 2 13 2 6" xfId="6201" xr:uid="{00000000-0005-0000-0000-000092130000}"/>
    <cellStyle name="Normal 2 13 2 6 2" xfId="6202" xr:uid="{00000000-0005-0000-0000-000093130000}"/>
    <cellStyle name="Normal 2 13 2 7" xfId="6203" xr:uid="{00000000-0005-0000-0000-000094130000}"/>
    <cellStyle name="Normal 2 13 3" xfId="1147" xr:uid="{00000000-0005-0000-0000-000095130000}"/>
    <cellStyle name="Normal 2 13 3 2" xfId="6204" xr:uid="{00000000-0005-0000-0000-000096130000}"/>
    <cellStyle name="Normal 2 13 3 2 2" xfId="6205" xr:uid="{00000000-0005-0000-0000-000097130000}"/>
    <cellStyle name="Normal 2 13 3 2 2 2" xfId="6206" xr:uid="{00000000-0005-0000-0000-000098130000}"/>
    <cellStyle name="Normal 2 13 3 2 3" xfId="6207" xr:uid="{00000000-0005-0000-0000-000099130000}"/>
    <cellStyle name="Normal 2 13 3 3" xfId="6208" xr:uid="{00000000-0005-0000-0000-00009A130000}"/>
    <cellStyle name="Normal 2 13 3 3 2" xfId="6209" xr:uid="{00000000-0005-0000-0000-00009B130000}"/>
    <cellStyle name="Normal 2 13 3 4" xfId="6210" xr:uid="{00000000-0005-0000-0000-00009C130000}"/>
    <cellStyle name="Normal 2 13 4" xfId="1842" xr:uid="{00000000-0005-0000-0000-00009D130000}"/>
    <cellStyle name="Normal 2 13 4 2" xfId="6211" xr:uid="{00000000-0005-0000-0000-00009E130000}"/>
    <cellStyle name="Normal 2 13 4 2 2" xfId="6212" xr:uid="{00000000-0005-0000-0000-00009F130000}"/>
    <cellStyle name="Normal 2 13 4 3" xfId="6213" xr:uid="{00000000-0005-0000-0000-0000A0130000}"/>
    <cellStyle name="Normal 2 13 5" xfId="2827" xr:uid="{00000000-0005-0000-0000-0000A1130000}"/>
    <cellStyle name="Normal 2 13 5 2" xfId="6215" xr:uid="{00000000-0005-0000-0000-0000A2130000}"/>
    <cellStyle name="Normal 2 13 5 2 2" xfId="6216" xr:uid="{00000000-0005-0000-0000-0000A3130000}"/>
    <cellStyle name="Normal 2 13 5 3" xfId="6217" xr:uid="{00000000-0005-0000-0000-0000A4130000}"/>
    <cellStyle name="Normal 2 13 5 4" xfId="6214" xr:uid="{00000000-0005-0000-0000-0000A5130000}"/>
    <cellStyle name="Normal 2 13 6" xfId="6218" xr:uid="{00000000-0005-0000-0000-0000A6130000}"/>
    <cellStyle name="Normal 2 13 6 2" xfId="6219" xr:uid="{00000000-0005-0000-0000-0000A7130000}"/>
    <cellStyle name="Normal 2 13 7" xfId="6220" xr:uid="{00000000-0005-0000-0000-0000A8130000}"/>
    <cellStyle name="Normal 2 13 7 2" xfId="6221" xr:uid="{00000000-0005-0000-0000-0000A9130000}"/>
    <cellStyle name="Normal 2 13 8" xfId="6222" xr:uid="{00000000-0005-0000-0000-0000AA130000}"/>
    <cellStyle name="Normal 2 14" xfId="79" xr:uid="{00000000-0005-0000-0000-0000AB130000}"/>
    <cellStyle name="Normal 2 14 2" xfId="1538" xr:uid="{00000000-0005-0000-0000-0000AC130000}"/>
    <cellStyle name="Normal 2 14 2 2" xfId="2476" xr:uid="{00000000-0005-0000-0000-0000AD130000}"/>
    <cellStyle name="Normal 2 14 2 2 2" xfId="6223" xr:uid="{00000000-0005-0000-0000-0000AE130000}"/>
    <cellStyle name="Normal 2 14 2 2 2 2" xfId="6224" xr:uid="{00000000-0005-0000-0000-0000AF130000}"/>
    <cellStyle name="Normal 2 14 2 2 2 2 2" xfId="6225" xr:uid="{00000000-0005-0000-0000-0000B0130000}"/>
    <cellStyle name="Normal 2 14 2 2 2 3" xfId="6226" xr:uid="{00000000-0005-0000-0000-0000B1130000}"/>
    <cellStyle name="Normal 2 14 2 2 3" xfId="6227" xr:uid="{00000000-0005-0000-0000-0000B2130000}"/>
    <cellStyle name="Normal 2 14 2 2 3 2" xfId="6228" xr:uid="{00000000-0005-0000-0000-0000B3130000}"/>
    <cellStyle name="Normal 2 14 2 2 4" xfId="6229" xr:uid="{00000000-0005-0000-0000-0000B4130000}"/>
    <cellStyle name="Normal 2 14 2 3" xfId="6230" xr:uid="{00000000-0005-0000-0000-0000B5130000}"/>
    <cellStyle name="Normal 2 14 2 3 2" xfId="6231" xr:uid="{00000000-0005-0000-0000-0000B6130000}"/>
    <cellStyle name="Normal 2 14 2 3 2 2" xfId="6232" xr:uid="{00000000-0005-0000-0000-0000B7130000}"/>
    <cellStyle name="Normal 2 14 2 3 3" xfId="6233" xr:uid="{00000000-0005-0000-0000-0000B8130000}"/>
    <cellStyle name="Normal 2 14 2 4" xfId="6234" xr:uid="{00000000-0005-0000-0000-0000B9130000}"/>
    <cellStyle name="Normal 2 14 2 4 2" xfId="6235" xr:uid="{00000000-0005-0000-0000-0000BA130000}"/>
    <cellStyle name="Normal 2 14 2 4 2 2" xfId="6236" xr:uid="{00000000-0005-0000-0000-0000BB130000}"/>
    <cellStyle name="Normal 2 14 2 4 3" xfId="6237" xr:uid="{00000000-0005-0000-0000-0000BC130000}"/>
    <cellStyle name="Normal 2 14 2 5" xfId="6238" xr:uid="{00000000-0005-0000-0000-0000BD130000}"/>
    <cellStyle name="Normal 2 14 2 5 2" xfId="6239" xr:uid="{00000000-0005-0000-0000-0000BE130000}"/>
    <cellStyle name="Normal 2 14 2 6" xfId="6240" xr:uid="{00000000-0005-0000-0000-0000BF130000}"/>
    <cellStyle name="Normal 2 14 2 6 2" xfId="6241" xr:uid="{00000000-0005-0000-0000-0000C0130000}"/>
    <cellStyle name="Normal 2 14 2 7" xfId="6242" xr:uid="{00000000-0005-0000-0000-0000C1130000}"/>
    <cellStyle name="Normal 2 14 3" xfId="1982" xr:uid="{00000000-0005-0000-0000-0000C2130000}"/>
    <cellStyle name="Normal 2 14 3 2" xfId="6243" xr:uid="{00000000-0005-0000-0000-0000C3130000}"/>
    <cellStyle name="Normal 2 14 3 2 2" xfId="6244" xr:uid="{00000000-0005-0000-0000-0000C4130000}"/>
    <cellStyle name="Normal 2 14 3 2 2 2" xfId="6245" xr:uid="{00000000-0005-0000-0000-0000C5130000}"/>
    <cellStyle name="Normal 2 14 3 2 3" xfId="6246" xr:uid="{00000000-0005-0000-0000-0000C6130000}"/>
    <cellStyle name="Normal 2 14 3 3" xfId="6247" xr:uid="{00000000-0005-0000-0000-0000C7130000}"/>
    <cellStyle name="Normal 2 14 3 3 2" xfId="6248" xr:uid="{00000000-0005-0000-0000-0000C8130000}"/>
    <cellStyle name="Normal 2 14 3 4" xfId="6249" xr:uid="{00000000-0005-0000-0000-0000C9130000}"/>
    <cellStyle name="Normal 2 14 4" xfId="6250" xr:uid="{00000000-0005-0000-0000-0000CA130000}"/>
    <cellStyle name="Normal 2 14 4 2" xfId="6251" xr:uid="{00000000-0005-0000-0000-0000CB130000}"/>
    <cellStyle name="Normal 2 14 4 2 2" xfId="6252" xr:uid="{00000000-0005-0000-0000-0000CC130000}"/>
    <cellStyle name="Normal 2 14 4 3" xfId="6253" xr:uid="{00000000-0005-0000-0000-0000CD130000}"/>
    <cellStyle name="Normal 2 14 5" xfId="6254" xr:uid="{00000000-0005-0000-0000-0000CE130000}"/>
    <cellStyle name="Normal 2 14 5 2" xfId="6255" xr:uid="{00000000-0005-0000-0000-0000CF130000}"/>
    <cellStyle name="Normal 2 14 5 2 2" xfId="6256" xr:uid="{00000000-0005-0000-0000-0000D0130000}"/>
    <cellStyle name="Normal 2 14 5 3" xfId="6257" xr:uid="{00000000-0005-0000-0000-0000D1130000}"/>
    <cellStyle name="Normal 2 14 6" xfId="6258" xr:uid="{00000000-0005-0000-0000-0000D2130000}"/>
    <cellStyle name="Normal 2 14 6 2" xfId="6259" xr:uid="{00000000-0005-0000-0000-0000D3130000}"/>
    <cellStyle name="Normal 2 14 7" xfId="6260" xr:uid="{00000000-0005-0000-0000-0000D4130000}"/>
    <cellStyle name="Normal 2 14 7 2" xfId="6261" xr:uid="{00000000-0005-0000-0000-0000D5130000}"/>
    <cellStyle name="Normal 2 14 8" xfId="6262" xr:uid="{00000000-0005-0000-0000-0000D6130000}"/>
    <cellStyle name="Normal 2 15" xfId="1288" xr:uid="{00000000-0005-0000-0000-0000D7130000}"/>
    <cellStyle name="Normal 2 15 2" xfId="2228" xr:uid="{00000000-0005-0000-0000-0000D8130000}"/>
    <cellStyle name="Normal 2 15 2 2" xfId="6263" xr:uid="{00000000-0005-0000-0000-0000D9130000}"/>
    <cellStyle name="Normal 2 15 2 2 2" xfId="6264" xr:uid="{00000000-0005-0000-0000-0000DA130000}"/>
    <cellStyle name="Normal 2 15 2 2 2 2" xfId="6265" xr:uid="{00000000-0005-0000-0000-0000DB130000}"/>
    <cellStyle name="Normal 2 15 2 2 3" xfId="6266" xr:uid="{00000000-0005-0000-0000-0000DC130000}"/>
    <cellStyle name="Normal 2 15 2 3" xfId="6267" xr:uid="{00000000-0005-0000-0000-0000DD130000}"/>
    <cellStyle name="Normal 2 15 2 3 2" xfId="6268" xr:uid="{00000000-0005-0000-0000-0000DE130000}"/>
    <cellStyle name="Normal 2 15 2 4" xfId="6269" xr:uid="{00000000-0005-0000-0000-0000DF130000}"/>
    <cellStyle name="Normal 2 15 3" xfId="6270" xr:uid="{00000000-0005-0000-0000-0000E0130000}"/>
    <cellStyle name="Normal 2 15 3 2" xfId="6271" xr:uid="{00000000-0005-0000-0000-0000E1130000}"/>
    <cellStyle name="Normal 2 15 3 2 2" xfId="6272" xr:uid="{00000000-0005-0000-0000-0000E2130000}"/>
    <cellStyle name="Normal 2 15 3 3" xfId="6273" xr:uid="{00000000-0005-0000-0000-0000E3130000}"/>
    <cellStyle name="Normal 2 15 4" xfId="6274" xr:uid="{00000000-0005-0000-0000-0000E4130000}"/>
    <cellStyle name="Normal 2 15 4 2" xfId="6275" xr:uid="{00000000-0005-0000-0000-0000E5130000}"/>
    <cellStyle name="Normal 2 15 4 2 2" xfId="6276" xr:uid="{00000000-0005-0000-0000-0000E6130000}"/>
    <cellStyle name="Normal 2 15 4 3" xfId="6277" xr:uid="{00000000-0005-0000-0000-0000E7130000}"/>
    <cellStyle name="Normal 2 15 5" xfId="6278" xr:uid="{00000000-0005-0000-0000-0000E8130000}"/>
    <cellStyle name="Normal 2 15 5 2" xfId="6279" xr:uid="{00000000-0005-0000-0000-0000E9130000}"/>
    <cellStyle name="Normal 2 15 6" xfId="6280" xr:uid="{00000000-0005-0000-0000-0000EA130000}"/>
    <cellStyle name="Normal 2 15 6 2" xfId="6281" xr:uid="{00000000-0005-0000-0000-0000EB130000}"/>
    <cellStyle name="Normal 2 15 7" xfId="6282" xr:uid="{00000000-0005-0000-0000-0000EC130000}"/>
    <cellStyle name="Normal 2 16" xfId="1836" xr:uid="{00000000-0005-0000-0000-0000ED130000}"/>
    <cellStyle name="Normal 2 16 2" xfId="2611" xr:uid="{00000000-0005-0000-0000-0000EE130000}"/>
    <cellStyle name="Normal 2 16 3" xfId="2792" xr:uid="{00000000-0005-0000-0000-0000EF130000}"/>
    <cellStyle name="Normal 2 16 3 2" xfId="6283" xr:uid="{00000000-0005-0000-0000-0000F0130000}"/>
    <cellStyle name="Normal 2 16 3 2 2" xfId="6284" xr:uid="{00000000-0005-0000-0000-0000F1130000}"/>
    <cellStyle name="Normal 2 16 3 2 2 2" xfId="6285" xr:uid="{00000000-0005-0000-0000-0000F2130000}"/>
    <cellStyle name="Normal 2 16 3 2 3" xfId="6286" xr:uid="{00000000-0005-0000-0000-0000F3130000}"/>
    <cellStyle name="Normal 2 16 3 3" xfId="6287" xr:uid="{00000000-0005-0000-0000-0000F4130000}"/>
    <cellStyle name="Normal 2 16 3 3 2" xfId="6288" xr:uid="{00000000-0005-0000-0000-0000F5130000}"/>
    <cellStyle name="Normal 2 16 3 4" xfId="6289" xr:uid="{00000000-0005-0000-0000-0000F6130000}"/>
    <cellStyle name="Normal 2 17" xfId="1863" xr:uid="{00000000-0005-0000-0000-0000F7130000}"/>
    <cellStyle name="Normal 2 17 2" xfId="6290" xr:uid="{00000000-0005-0000-0000-0000F8130000}"/>
    <cellStyle name="Normal 2 17 2 2" xfId="6291" xr:uid="{00000000-0005-0000-0000-0000F9130000}"/>
    <cellStyle name="Normal 2 17 2 2 2" xfId="6292" xr:uid="{00000000-0005-0000-0000-0000FA130000}"/>
    <cellStyle name="Normal 2 17 2 3" xfId="6293" xr:uid="{00000000-0005-0000-0000-0000FB130000}"/>
    <cellStyle name="Normal 2 17 3" xfId="6294" xr:uid="{00000000-0005-0000-0000-0000FC130000}"/>
    <cellStyle name="Normal 2 17 3 2" xfId="6295" xr:uid="{00000000-0005-0000-0000-0000FD130000}"/>
    <cellStyle name="Normal 2 17 4" xfId="6296" xr:uid="{00000000-0005-0000-0000-0000FE130000}"/>
    <cellStyle name="Normal 2 17 4 2" xfId="6297" xr:uid="{00000000-0005-0000-0000-0000FF130000}"/>
    <cellStyle name="Normal 2 17 5" xfId="6298" xr:uid="{00000000-0005-0000-0000-000000140000}"/>
    <cellStyle name="Normal 2 18" xfId="1833" xr:uid="{00000000-0005-0000-0000-000001140000}"/>
    <cellStyle name="Normal 2 19" xfId="2624" xr:uid="{00000000-0005-0000-0000-000002140000}"/>
    <cellStyle name="Normal 2 19 2" xfId="6299" xr:uid="{00000000-0005-0000-0000-000003140000}"/>
    <cellStyle name="Normal 2 19 2 2" xfId="6300" xr:uid="{00000000-0005-0000-0000-000004140000}"/>
    <cellStyle name="Normal 2 19 3" xfId="6301" xr:uid="{00000000-0005-0000-0000-000005140000}"/>
    <cellStyle name="Normal 2 2" xfId="77" xr:uid="{00000000-0005-0000-0000-000006140000}"/>
    <cellStyle name="Normal 2 2 10" xfId="1291" xr:uid="{00000000-0005-0000-0000-000007140000}"/>
    <cellStyle name="Normal 2 2 10 2" xfId="2231" xr:uid="{00000000-0005-0000-0000-000008140000}"/>
    <cellStyle name="Normal 2 2 10 2 2" xfId="6302" xr:uid="{00000000-0005-0000-0000-000009140000}"/>
    <cellStyle name="Normal 2 2 10 2 2 2" xfId="6303" xr:uid="{00000000-0005-0000-0000-00000A140000}"/>
    <cellStyle name="Normal 2 2 10 2 2 2 2" xfId="6304" xr:uid="{00000000-0005-0000-0000-00000B140000}"/>
    <cellStyle name="Normal 2 2 10 2 2 3" xfId="6305" xr:uid="{00000000-0005-0000-0000-00000C140000}"/>
    <cellStyle name="Normal 2 2 10 2 3" xfId="6306" xr:uid="{00000000-0005-0000-0000-00000D140000}"/>
    <cellStyle name="Normal 2 2 10 2 3 2" xfId="6307" xr:uid="{00000000-0005-0000-0000-00000E140000}"/>
    <cellStyle name="Normal 2 2 10 2 4" xfId="6308" xr:uid="{00000000-0005-0000-0000-00000F140000}"/>
    <cellStyle name="Normal 2 2 10 3" xfId="6309" xr:uid="{00000000-0005-0000-0000-000010140000}"/>
    <cellStyle name="Normal 2 2 10 3 2" xfId="6310" xr:uid="{00000000-0005-0000-0000-000011140000}"/>
    <cellStyle name="Normal 2 2 10 3 2 2" xfId="6311" xr:uid="{00000000-0005-0000-0000-000012140000}"/>
    <cellStyle name="Normal 2 2 10 3 3" xfId="6312" xr:uid="{00000000-0005-0000-0000-000013140000}"/>
    <cellStyle name="Normal 2 2 10 4" xfId="6313" xr:uid="{00000000-0005-0000-0000-000014140000}"/>
    <cellStyle name="Normal 2 2 10 4 2" xfId="6314" xr:uid="{00000000-0005-0000-0000-000015140000}"/>
    <cellStyle name="Normal 2 2 10 4 2 2" xfId="6315" xr:uid="{00000000-0005-0000-0000-000016140000}"/>
    <cellStyle name="Normal 2 2 10 4 3" xfId="6316" xr:uid="{00000000-0005-0000-0000-000017140000}"/>
    <cellStyle name="Normal 2 2 10 5" xfId="6317" xr:uid="{00000000-0005-0000-0000-000018140000}"/>
    <cellStyle name="Normal 2 2 10 5 2" xfId="6318" xr:uid="{00000000-0005-0000-0000-000019140000}"/>
    <cellStyle name="Normal 2 2 10 6" xfId="6319" xr:uid="{00000000-0005-0000-0000-00001A140000}"/>
    <cellStyle name="Normal 2 2 10 6 2" xfId="6320" xr:uid="{00000000-0005-0000-0000-00001B140000}"/>
    <cellStyle name="Normal 2 2 10 7" xfId="6321" xr:uid="{00000000-0005-0000-0000-00001C140000}"/>
    <cellStyle name="Normal 2 2 11" xfId="1865" xr:uid="{00000000-0005-0000-0000-00001D140000}"/>
    <cellStyle name="Normal 2 2 11 2" xfId="6322" xr:uid="{00000000-0005-0000-0000-00001E140000}"/>
    <cellStyle name="Normal 2 2 11 2 2" xfId="6323" xr:uid="{00000000-0005-0000-0000-00001F140000}"/>
    <cellStyle name="Normal 2 2 11 2 2 2" xfId="6324" xr:uid="{00000000-0005-0000-0000-000020140000}"/>
    <cellStyle name="Normal 2 2 11 2 3" xfId="6325" xr:uid="{00000000-0005-0000-0000-000021140000}"/>
    <cellStyle name="Normal 2 2 11 3" xfId="6326" xr:uid="{00000000-0005-0000-0000-000022140000}"/>
    <cellStyle name="Normal 2 2 11 3 2" xfId="6327" xr:uid="{00000000-0005-0000-0000-000023140000}"/>
    <cellStyle name="Normal 2 2 11 4" xfId="6328" xr:uid="{00000000-0005-0000-0000-000024140000}"/>
    <cellStyle name="Normal 2 2 12" xfId="6329" xr:uid="{00000000-0005-0000-0000-000025140000}"/>
    <cellStyle name="Normal 2 2 12 2" xfId="6330" xr:uid="{00000000-0005-0000-0000-000026140000}"/>
    <cellStyle name="Normal 2 2 12 2 2" xfId="6331" xr:uid="{00000000-0005-0000-0000-000027140000}"/>
    <cellStyle name="Normal 2 2 12 3" xfId="6332" xr:uid="{00000000-0005-0000-0000-000028140000}"/>
    <cellStyle name="Normal 2 2 13" xfId="6333" xr:uid="{00000000-0005-0000-0000-000029140000}"/>
    <cellStyle name="Normal 2 2 13 2" xfId="6334" xr:uid="{00000000-0005-0000-0000-00002A140000}"/>
    <cellStyle name="Normal 2 2 13 2 2" xfId="6335" xr:uid="{00000000-0005-0000-0000-00002B140000}"/>
    <cellStyle name="Normal 2 2 13 3" xfId="6336" xr:uid="{00000000-0005-0000-0000-00002C140000}"/>
    <cellStyle name="Normal 2 2 14" xfId="6337" xr:uid="{00000000-0005-0000-0000-00002D140000}"/>
    <cellStyle name="Normal 2 2 14 2" xfId="6338" xr:uid="{00000000-0005-0000-0000-00002E140000}"/>
    <cellStyle name="Normal 2 2 15" xfId="6339" xr:uid="{00000000-0005-0000-0000-00002F140000}"/>
    <cellStyle name="Normal 2 2 15 2" xfId="6340" xr:uid="{00000000-0005-0000-0000-000030140000}"/>
    <cellStyle name="Normal 2 2 16" xfId="6341" xr:uid="{00000000-0005-0000-0000-000031140000}"/>
    <cellStyle name="Normal 2 2 2" xfId="244" xr:uid="{00000000-0005-0000-0000-000032140000}"/>
    <cellStyle name="Normal 2 2 2 2" xfId="33" xr:uid="{00000000-0005-0000-0000-000033140000}"/>
    <cellStyle name="Normal 2 2 2 2 2" xfId="19110" xr:uid="{00000000-0005-0000-0000-000034140000}"/>
    <cellStyle name="Normal 2 2 3" xfId="243" xr:uid="{00000000-0005-0000-0000-000035140000}"/>
    <cellStyle name="Normal 2 2 3 10" xfId="6342" xr:uid="{00000000-0005-0000-0000-000036140000}"/>
    <cellStyle name="Normal 2 2 3 10 2" xfId="6343" xr:uid="{00000000-0005-0000-0000-000037140000}"/>
    <cellStyle name="Normal 2 2 3 10 2 2" xfId="6344" xr:uid="{00000000-0005-0000-0000-000038140000}"/>
    <cellStyle name="Normal 2 2 3 10 3" xfId="6345" xr:uid="{00000000-0005-0000-0000-000039140000}"/>
    <cellStyle name="Normal 2 2 3 11" xfId="6346" xr:uid="{00000000-0005-0000-0000-00003A140000}"/>
    <cellStyle name="Normal 2 2 3 11 2" xfId="6347" xr:uid="{00000000-0005-0000-0000-00003B140000}"/>
    <cellStyle name="Normal 2 2 3 11 2 2" xfId="6348" xr:uid="{00000000-0005-0000-0000-00003C140000}"/>
    <cellStyle name="Normal 2 2 3 11 3" xfId="6349" xr:uid="{00000000-0005-0000-0000-00003D140000}"/>
    <cellStyle name="Normal 2 2 3 12" xfId="6350" xr:uid="{00000000-0005-0000-0000-00003E140000}"/>
    <cellStyle name="Normal 2 2 3 12 2" xfId="6351" xr:uid="{00000000-0005-0000-0000-00003F140000}"/>
    <cellStyle name="Normal 2 2 3 13" xfId="6352" xr:uid="{00000000-0005-0000-0000-000040140000}"/>
    <cellStyle name="Normal 2 2 3 13 2" xfId="6353" xr:uid="{00000000-0005-0000-0000-000041140000}"/>
    <cellStyle name="Normal 2 2 3 14" xfId="6354" xr:uid="{00000000-0005-0000-0000-000042140000}"/>
    <cellStyle name="Normal 2 2 3 2" xfId="346" xr:uid="{00000000-0005-0000-0000-000043140000}"/>
    <cellStyle name="Normal 2 2 3 2 10" xfId="6355" xr:uid="{00000000-0005-0000-0000-000044140000}"/>
    <cellStyle name="Normal 2 2 3 2 10 2" xfId="6356" xr:uid="{00000000-0005-0000-0000-000045140000}"/>
    <cellStyle name="Normal 2 2 3 2 11" xfId="6357" xr:uid="{00000000-0005-0000-0000-000046140000}"/>
    <cellStyle name="Normal 2 2 3 2 11 2" xfId="6358" xr:uid="{00000000-0005-0000-0000-000047140000}"/>
    <cellStyle name="Normal 2 2 3 2 12" xfId="6359" xr:uid="{00000000-0005-0000-0000-000048140000}"/>
    <cellStyle name="Normal 2 2 3 2 2" xfId="1042" xr:uid="{00000000-0005-0000-0000-000049140000}"/>
    <cellStyle name="Normal 2 2 3 2 2 2" xfId="1273" xr:uid="{00000000-0005-0000-0000-00004A140000}"/>
    <cellStyle name="Normal 2 2 3 2 2 2 2" xfId="1655" xr:uid="{00000000-0005-0000-0000-00004B140000}"/>
    <cellStyle name="Normal 2 2 3 2 2 2 2 2" xfId="2593" xr:uid="{00000000-0005-0000-0000-00004C140000}"/>
    <cellStyle name="Normal 2 2 3 2 2 2 2 2 2" xfId="6360" xr:uid="{00000000-0005-0000-0000-00004D140000}"/>
    <cellStyle name="Normal 2 2 3 2 2 2 2 2 2 2" xfId="6361" xr:uid="{00000000-0005-0000-0000-00004E140000}"/>
    <cellStyle name="Normal 2 2 3 2 2 2 2 2 2 2 2" xfId="6362" xr:uid="{00000000-0005-0000-0000-00004F140000}"/>
    <cellStyle name="Normal 2 2 3 2 2 2 2 2 2 3" xfId="6363" xr:uid="{00000000-0005-0000-0000-000050140000}"/>
    <cellStyle name="Normal 2 2 3 2 2 2 2 2 3" xfId="6364" xr:uid="{00000000-0005-0000-0000-000051140000}"/>
    <cellStyle name="Normal 2 2 3 2 2 2 2 2 3 2" xfId="6365" xr:uid="{00000000-0005-0000-0000-000052140000}"/>
    <cellStyle name="Normal 2 2 3 2 2 2 2 2 4" xfId="6366" xr:uid="{00000000-0005-0000-0000-000053140000}"/>
    <cellStyle name="Normal 2 2 3 2 2 2 2 3" xfId="6367" xr:uid="{00000000-0005-0000-0000-000054140000}"/>
    <cellStyle name="Normal 2 2 3 2 2 2 2 3 2" xfId="6368" xr:uid="{00000000-0005-0000-0000-000055140000}"/>
    <cellStyle name="Normal 2 2 3 2 2 2 2 3 2 2" xfId="6369" xr:uid="{00000000-0005-0000-0000-000056140000}"/>
    <cellStyle name="Normal 2 2 3 2 2 2 2 3 3" xfId="6370" xr:uid="{00000000-0005-0000-0000-000057140000}"/>
    <cellStyle name="Normal 2 2 3 2 2 2 2 4" xfId="6371" xr:uid="{00000000-0005-0000-0000-000058140000}"/>
    <cellStyle name="Normal 2 2 3 2 2 2 2 4 2" xfId="6372" xr:uid="{00000000-0005-0000-0000-000059140000}"/>
    <cellStyle name="Normal 2 2 3 2 2 2 2 4 2 2" xfId="6373" xr:uid="{00000000-0005-0000-0000-00005A140000}"/>
    <cellStyle name="Normal 2 2 3 2 2 2 2 4 3" xfId="6374" xr:uid="{00000000-0005-0000-0000-00005B140000}"/>
    <cellStyle name="Normal 2 2 3 2 2 2 2 5" xfId="6375" xr:uid="{00000000-0005-0000-0000-00005C140000}"/>
    <cellStyle name="Normal 2 2 3 2 2 2 2 5 2" xfId="6376" xr:uid="{00000000-0005-0000-0000-00005D140000}"/>
    <cellStyle name="Normal 2 2 3 2 2 2 2 6" xfId="6377" xr:uid="{00000000-0005-0000-0000-00005E140000}"/>
    <cellStyle name="Normal 2 2 3 2 2 2 2 6 2" xfId="6378" xr:uid="{00000000-0005-0000-0000-00005F140000}"/>
    <cellStyle name="Normal 2 2 3 2 2 2 2 7" xfId="6379" xr:uid="{00000000-0005-0000-0000-000060140000}"/>
    <cellStyle name="Normal 2 2 3 2 2 2 3" xfId="2214" xr:uid="{00000000-0005-0000-0000-000061140000}"/>
    <cellStyle name="Normal 2 2 3 2 2 2 3 2" xfId="6380" xr:uid="{00000000-0005-0000-0000-000062140000}"/>
    <cellStyle name="Normal 2 2 3 2 2 2 3 2 2" xfId="6381" xr:uid="{00000000-0005-0000-0000-000063140000}"/>
    <cellStyle name="Normal 2 2 3 2 2 2 3 2 2 2" xfId="6382" xr:uid="{00000000-0005-0000-0000-000064140000}"/>
    <cellStyle name="Normal 2 2 3 2 2 2 3 2 3" xfId="6383" xr:uid="{00000000-0005-0000-0000-000065140000}"/>
    <cellStyle name="Normal 2 2 3 2 2 2 3 3" xfId="6384" xr:uid="{00000000-0005-0000-0000-000066140000}"/>
    <cellStyle name="Normal 2 2 3 2 2 2 3 3 2" xfId="6385" xr:uid="{00000000-0005-0000-0000-000067140000}"/>
    <cellStyle name="Normal 2 2 3 2 2 2 3 4" xfId="6386" xr:uid="{00000000-0005-0000-0000-000068140000}"/>
    <cellStyle name="Normal 2 2 3 2 2 2 4" xfId="6387" xr:uid="{00000000-0005-0000-0000-000069140000}"/>
    <cellStyle name="Normal 2 2 3 2 2 2 4 2" xfId="6388" xr:uid="{00000000-0005-0000-0000-00006A140000}"/>
    <cellStyle name="Normal 2 2 3 2 2 2 4 2 2" xfId="6389" xr:uid="{00000000-0005-0000-0000-00006B140000}"/>
    <cellStyle name="Normal 2 2 3 2 2 2 4 3" xfId="6390" xr:uid="{00000000-0005-0000-0000-00006C140000}"/>
    <cellStyle name="Normal 2 2 3 2 2 2 5" xfId="6391" xr:uid="{00000000-0005-0000-0000-00006D140000}"/>
    <cellStyle name="Normal 2 2 3 2 2 2 5 2" xfId="6392" xr:uid="{00000000-0005-0000-0000-00006E140000}"/>
    <cellStyle name="Normal 2 2 3 2 2 2 5 2 2" xfId="6393" xr:uid="{00000000-0005-0000-0000-00006F140000}"/>
    <cellStyle name="Normal 2 2 3 2 2 2 5 3" xfId="6394" xr:uid="{00000000-0005-0000-0000-000070140000}"/>
    <cellStyle name="Normal 2 2 3 2 2 2 6" xfId="6395" xr:uid="{00000000-0005-0000-0000-000071140000}"/>
    <cellStyle name="Normal 2 2 3 2 2 2 6 2" xfId="6396" xr:uid="{00000000-0005-0000-0000-000072140000}"/>
    <cellStyle name="Normal 2 2 3 2 2 2 7" xfId="6397" xr:uid="{00000000-0005-0000-0000-000073140000}"/>
    <cellStyle name="Normal 2 2 3 2 2 2 7 2" xfId="6398" xr:uid="{00000000-0005-0000-0000-000074140000}"/>
    <cellStyle name="Normal 2 2 3 2 2 2 8" xfId="6399" xr:uid="{00000000-0005-0000-0000-000075140000}"/>
    <cellStyle name="Normal 2 2 3 2 2 3" xfId="1522" xr:uid="{00000000-0005-0000-0000-000076140000}"/>
    <cellStyle name="Normal 2 2 3 2 2 3 2" xfId="2461" xr:uid="{00000000-0005-0000-0000-000077140000}"/>
    <cellStyle name="Normal 2 2 3 2 2 3 2 2" xfId="6400" xr:uid="{00000000-0005-0000-0000-000078140000}"/>
    <cellStyle name="Normal 2 2 3 2 2 3 2 2 2" xfId="6401" xr:uid="{00000000-0005-0000-0000-000079140000}"/>
    <cellStyle name="Normal 2 2 3 2 2 3 2 2 2 2" xfId="6402" xr:uid="{00000000-0005-0000-0000-00007A140000}"/>
    <cellStyle name="Normal 2 2 3 2 2 3 2 2 3" xfId="6403" xr:uid="{00000000-0005-0000-0000-00007B140000}"/>
    <cellStyle name="Normal 2 2 3 2 2 3 2 3" xfId="6404" xr:uid="{00000000-0005-0000-0000-00007C140000}"/>
    <cellStyle name="Normal 2 2 3 2 2 3 2 3 2" xfId="6405" xr:uid="{00000000-0005-0000-0000-00007D140000}"/>
    <cellStyle name="Normal 2 2 3 2 2 3 2 4" xfId="6406" xr:uid="{00000000-0005-0000-0000-00007E140000}"/>
    <cellStyle name="Normal 2 2 3 2 2 3 3" xfId="6407" xr:uid="{00000000-0005-0000-0000-00007F140000}"/>
    <cellStyle name="Normal 2 2 3 2 2 3 3 2" xfId="6408" xr:uid="{00000000-0005-0000-0000-000080140000}"/>
    <cellStyle name="Normal 2 2 3 2 2 3 3 2 2" xfId="6409" xr:uid="{00000000-0005-0000-0000-000081140000}"/>
    <cellStyle name="Normal 2 2 3 2 2 3 3 3" xfId="6410" xr:uid="{00000000-0005-0000-0000-000082140000}"/>
    <cellStyle name="Normal 2 2 3 2 2 3 4" xfId="6411" xr:uid="{00000000-0005-0000-0000-000083140000}"/>
    <cellStyle name="Normal 2 2 3 2 2 3 4 2" xfId="6412" xr:uid="{00000000-0005-0000-0000-000084140000}"/>
    <cellStyle name="Normal 2 2 3 2 2 3 4 2 2" xfId="6413" xr:uid="{00000000-0005-0000-0000-000085140000}"/>
    <cellStyle name="Normal 2 2 3 2 2 3 4 3" xfId="6414" xr:uid="{00000000-0005-0000-0000-000086140000}"/>
    <cellStyle name="Normal 2 2 3 2 2 3 5" xfId="6415" xr:uid="{00000000-0005-0000-0000-000087140000}"/>
    <cellStyle name="Normal 2 2 3 2 2 3 5 2" xfId="6416" xr:uid="{00000000-0005-0000-0000-000088140000}"/>
    <cellStyle name="Normal 2 2 3 2 2 3 6" xfId="6417" xr:uid="{00000000-0005-0000-0000-000089140000}"/>
    <cellStyle name="Normal 2 2 3 2 2 3 6 2" xfId="6418" xr:uid="{00000000-0005-0000-0000-00008A140000}"/>
    <cellStyle name="Normal 2 2 3 2 2 3 7" xfId="6419" xr:uid="{00000000-0005-0000-0000-00008B140000}"/>
    <cellStyle name="Normal 2 2 3 2 2 4" xfId="1965" xr:uid="{00000000-0005-0000-0000-00008C140000}"/>
    <cellStyle name="Normal 2 2 3 2 2 4 2" xfId="6420" xr:uid="{00000000-0005-0000-0000-00008D140000}"/>
    <cellStyle name="Normal 2 2 3 2 2 4 2 2" xfId="6421" xr:uid="{00000000-0005-0000-0000-00008E140000}"/>
    <cellStyle name="Normal 2 2 3 2 2 4 2 2 2" xfId="6422" xr:uid="{00000000-0005-0000-0000-00008F140000}"/>
    <cellStyle name="Normal 2 2 3 2 2 4 2 3" xfId="6423" xr:uid="{00000000-0005-0000-0000-000090140000}"/>
    <cellStyle name="Normal 2 2 3 2 2 4 3" xfId="6424" xr:uid="{00000000-0005-0000-0000-000091140000}"/>
    <cellStyle name="Normal 2 2 3 2 2 4 3 2" xfId="6425" xr:uid="{00000000-0005-0000-0000-000092140000}"/>
    <cellStyle name="Normal 2 2 3 2 2 4 4" xfId="6426" xr:uid="{00000000-0005-0000-0000-000093140000}"/>
    <cellStyle name="Normal 2 2 3 2 2 5" xfId="6427" xr:uid="{00000000-0005-0000-0000-000094140000}"/>
    <cellStyle name="Normal 2 2 3 2 2 5 2" xfId="6428" xr:uid="{00000000-0005-0000-0000-000095140000}"/>
    <cellStyle name="Normal 2 2 3 2 2 5 2 2" xfId="6429" xr:uid="{00000000-0005-0000-0000-000096140000}"/>
    <cellStyle name="Normal 2 2 3 2 2 5 3" xfId="6430" xr:uid="{00000000-0005-0000-0000-000097140000}"/>
    <cellStyle name="Normal 2 2 3 2 2 6" xfId="6431" xr:uid="{00000000-0005-0000-0000-000098140000}"/>
    <cellStyle name="Normal 2 2 3 2 2 6 2" xfId="6432" xr:uid="{00000000-0005-0000-0000-000099140000}"/>
    <cellStyle name="Normal 2 2 3 2 2 6 2 2" xfId="6433" xr:uid="{00000000-0005-0000-0000-00009A140000}"/>
    <cellStyle name="Normal 2 2 3 2 2 6 3" xfId="6434" xr:uid="{00000000-0005-0000-0000-00009B140000}"/>
    <cellStyle name="Normal 2 2 3 2 2 7" xfId="6435" xr:uid="{00000000-0005-0000-0000-00009C140000}"/>
    <cellStyle name="Normal 2 2 3 2 2 7 2" xfId="6436" xr:uid="{00000000-0005-0000-0000-00009D140000}"/>
    <cellStyle name="Normal 2 2 3 2 2 8" xfId="6437" xr:uid="{00000000-0005-0000-0000-00009E140000}"/>
    <cellStyle name="Normal 2 2 3 2 2 8 2" xfId="6438" xr:uid="{00000000-0005-0000-0000-00009F140000}"/>
    <cellStyle name="Normal 2 2 3 2 2 9" xfId="6439" xr:uid="{00000000-0005-0000-0000-0000A0140000}"/>
    <cellStyle name="Normal 2 2 3 2 3" xfId="894" xr:uid="{00000000-0005-0000-0000-0000A1140000}"/>
    <cellStyle name="Normal 2 2 3 2 3 2" xfId="1458" xr:uid="{00000000-0005-0000-0000-0000A2140000}"/>
    <cellStyle name="Normal 2 2 3 2 3 2 2" xfId="2397" xr:uid="{00000000-0005-0000-0000-0000A3140000}"/>
    <cellStyle name="Normal 2 2 3 2 3 2 2 2" xfId="6440" xr:uid="{00000000-0005-0000-0000-0000A4140000}"/>
    <cellStyle name="Normal 2 2 3 2 3 2 2 2 2" xfId="6441" xr:uid="{00000000-0005-0000-0000-0000A5140000}"/>
    <cellStyle name="Normal 2 2 3 2 3 2 2 2 2 2" xfId="6442" xr:uid="{00000000-0005-0000-0000-0000A6140000}"/>
    <cellStyle name="Normal 2 2 3 2 3 2 2 2 3" xfId="6443" xr:uid="{00000000-0005-0000-0000-0000A7140000}"/>
    <cellStyle name="Normal 2 2 3 2 3 2 2 3" xfId="6444" xr:uid="{00000000-0005-0000-0000-0000A8140000}"/>
    <cellStyle name="Normal 2 2 3 2 3 2 2 3 2" xfId="6445" xr:uid="{00000000-0005-0000-0000-0000A9140000}"/>
    <cellStyle name="Normal 2 2 3 2 3 2 2 4" xfId="6446" xr:uid="{00000000-0005-0000-0000-0000AA140000}"/>
    <cellStyle name="Normal 2 2 3 2 3 2 3" xfId="6447" xr:uid="{00000000-0005-0000-0000-0000AB140000}"/>
    <cellStyle name="Normal 2 2 3 2 3 2 3 2" xfId="6448" xr:uid="{00000000-0005-0000-0000-0000AC140000}"/>
    <cellStyle name="Normal 2 2 3 2 3 2 3 2 2" xfId="6449" xr:uid="{00000000-0005-0000-0000-0000AD140000}"/>
    <cellStyle name="Normal 2 2 3 2 3 2 3 3" xfId="6450" xr:uid="{00000000-0005-0000-0000-0000AE140000}"/>
    <cellStyle name="Normal 2 2 3 2 3 2 4" xfId="6451" xr:uid="{00000000-0005-0000-0000-0000AF140000}"/>
    <cellStyle name="Normal 2 2 3 2 3 2 4 2" xfId="6452" xr:uid="{00000000-0005-0000-0000-0000B0140000}"/>
    <cellStyle name="Normal 2 2 3 2 3 2 4 2 2" xfId="6453" xr:uid="{00000000-0005-0000-0000-0000B1140000}"/>
    <cellStyle name="Normal 2 2 3 2 3 2 4 3" xfId="6454" xr:uid="{00000000-0005-0000-0000-0000B2140000}"/>
    <cellStyle name="Normal 2 2 3 2 3 2 5" xfId="6455" xr:uid="{00000000-0005-0000-0000-0000B3140000}"/>
    <cellStyle name="Normal 2 2 3 2 3 2 5 2" xfId="6456" xr:uid="{00000000-0005-0000-0000-0000B4140000}"/>
    <cellStyle name="Normal 2 2 3 2 3 2 6" xfId="6457" xr:uid="{00000000-0005-0000-0000-0000B5140000}"/>
    <cellStyle name="Normal 2 2 3 2 3 2 6 2" xfId="6458" xr:uid="{00000000-0005-0000-0000-0000B6140000}"/>
    <cellStyle name="Normal 2 2 3 2 3 2 7" xfId="6459" xr:uid="{00000000-0005-0000-0000-0000B7140000}"/>
    <cellStyle name="Normal 2 2 3 2 3 3" xfId="2150" xr:uid="{00000000-0005-0000-0000-0000B8140000}"/>
    <cellStyle name="Normal 2 2 3 2 3 3 2" xfId="6460" xr:uid="{00000000-0005-0000-0000-0000B9140000}"/>
    <cellStyle name="Normal 2 2 3 2 3 3 2 2" xfId="6461" xr:uid="{00000000-0005-0000-0000-0000BA140000}"/>
    <cellStyle name="Normal 2 2 3 2 3 3 2 2 2" xfId="6462" xr:uid="{00000000-0005-0000-0000-0000BB140000}"/>
    <cellStyle name="Normal 2 2 3 2 3 3 2 3" xfId="6463" xr:uid="{00000000-0005-0000-0000-0000BC140000}"/>
    <cellStyle name="Normal 2 2 3 2 3 3 3" xfId="6464" xr:uid="{00000000-0005-0000-0000-0000BD140000}"/>
    <cellStyle name="Normal 2 2 3 2 3 3 3 2" xfId="6465" xr:uid="{00000000-0005-0000-0000-0000BE140000}"/>
    <cellStyle name="Normal 2 2 3 2 3 3 4" xfId="6466" xr:uid="{00000000-0005-0000-0000-0000BF140000}"/>
    <cellStyle name="Normal 2 2 3 2 3 4" xfId="6467" xr:uid="{00000000-0005-0000-0000-0000C0140000}"/>
    <cellStyle name="Normal 2 2 3 2 3 4 2" xfId="6468" xr:uid="{00000000-0005-0000-0000-0000C1140000}"/>
    <cellStyle name="Normal 2 2 3 2 3 4 2 2" xfId="6469" xr:uid="{00000000-0005-0000-0000-0000C2140000}"/>
    <cellStyle name="Normal 2 2 3 2 3 4 3" xfId="6470" xr:uid="{00000000-0005-0000-0000-0000C3140000}"/>
    <cellStyle name="Normal 2 2 3 2 3 5" xfId="6471" xr:uid="{00000000-0005-0000-0000-0000C4140000}"/>
    <cellStyle name="Normal 2 2 3 2 3 5 2" xfId="6472" xr:uid="{00000000-0005-0000-0000-0000C5140000}"/>
    <cellStyle name="Normal 2 2 3 2 3 5 2 2" xfId="6473" xr:uid="{00000000-0005-0000-0000-0000C6140000}"/>
    <cellStyle name="Normal 2 2 3 2 3 5 3" xfId="6474" xr:uid="{00000000-0005-0000-0000-0000C7140000}"/>
    <cellStyle name="Normal 2 2 3 2 3 6" xfId="6475" xr:uid="{00000000-0005-0000-0000-0000C8140000}"/>
    <cellStyle name="Normal 2 2 3 2 3 6 2" xfId="6476" xr:uid="{00000000-0005-0000-0000-0000C9140000}"/>
    <cellStyle name="Normal 2 2 3 2 3 7" xfId="6477" xr:uid="{00000000-0005-0000-0000-0000CA140000}"/>
    <cellStyle name="Normal 2 2 3 2 3 7 2" xfId="6478" xr:uid="{00000000-0005-0000-0000-0000CB140000}"/>
    <cellStyle name="Normal 2 2 3 2 3 8" xfId="6479" xr:uid="{00000000-0005-0000-0000-0000CC140000}"/>
    <cellStyle name="Normal 2 2 3 2 4" xfId="1185" xr:uid="{00000000-0005-0000-0000-0000CD140000}"/>
    <cellStyle name="Normal 2 2 3 2 4 2" xfId="1404" xr:uid="{00000000-0005-0000-0000-0000CE140000}"/>
    <cellStyle name="Normal 2 2 3 2 4 2 2" xfId="2344" xr:uid="{00000000-0005-0000-0000-0000CF140000}"/>
    <cellStyle name="Normal 2 2 3 2 4 2 2 2" xfId="6480" xr:uid="{00000000-0005-0000-0000-0000D0140000}"/>
    <cellStyle name="Normal 2 2 3 2 4 2 2 2 2" xfId="6481" xr:uid="{00000000-0005-0000-0000-0000D1140000}"/>
    <cellStyle name="Normal 2 2 3 2 4 2 2 2 2 2" xfId="6482" xr:uid="{00000000-0005-0000-0000-0000D2140000}"/>
    <cellStyle name="Normal 2 2 3 2 4 2 2 2 3" xfId="6483" xr:uid="{00000000-0005-0000-0000-0000D3140000}"/>
    <cellStyle name="Normal 2 2 3 2 4 2 2 3" xfId="6484" xr:uid="{00000000-0005-0000-0000-0000D4140000}"/>
    <cellStyle name="Normal 2 2 3 2 4 2 2 3 2" xfId="6485" xr:uid="{00000000-0005-0000-0000-0000D5140000}"/>
    <cellStyle name="Normal 2 2 3 2 4 2 2 4" xfId="6486" xr:uid="{00000000-0005-0000-0000-0000D6140000}"/>
    <cellStyle name="Normal 2 2 3 2 4 2 3" xfId="6487" xr:uid="{00000000-0005-0000-0000-0000D7140000}"/>
    <cellStyle name="Normal 2 2 3 2 4 2 3 2" xfId="6488" xr:uid="{00000000-0005-0000-0000-0000D8140000}"/>
    <cellStyle name="Normal 2 2 3 2 4 2 3 2 2" xfId="6489" xr:uid="{00000000-0005-0000-0000-0000D9140000}"/>
    <cellStyle name="Normal 2 2 3 2 4 2 3 3" xfId="6490" xr:uid="{00000000-0005-0000-0000-0000DA140000}"/>
    <cellStyle name="Normal 2 2 3 2 4 2 4" xfId="6491" xr:uid="{00000000-0005-0000-0000-0000DB140000}"/>
    <cellStyle name="Normal 2 2 3 2 4 2 4 2" xfId="6492" xr:uid="{00000000-0005-0000-0000-0000DC140000}"/>
    <cellStyle name="Normal 2 2 3 2 4 2 4 2 2" xfId="6493" xr:uid="{00000000-0005-0000-0000-0000DD140000}"/>
    <cellStyle name="Normal 2 2 3 2 4 2 4 3" xfId="6494" xr:uid="{00000000-0005-0000-0000-0000DE140000}"/>
    <cellStyle name="Normal 2 2 3 2 4 2 5" xfId="6495" xr:uid="{00000000-0005-0000-0000-0000DF140000}"/>
    <cellStyle name="Normal 2 2 3 2 4 2 5 2" xfId="6496" xr:uid="{00000000-0005-0000-0000-0000E0140000}"/>
    <cellStyle name="Normal 2 2 3 2 4 2 6" xfId="6497" xr:uid="{00000000-0005-0000-0000-0000E1140000}"/>
    <cellStyle name="Normal 2 2 3 2 4 2 6 2" xfId="6498" xr:uid="{00000000-0005-0000-0000-0000E2140000}"/>
    <cellStyle name="Normal 2 2 3 2 4 2 7" xfId="6499" xr:uid="{00000000-0005-0000-0000-0000E3140000}"/>
    <cellStyle name="Normal 2 2 3 2 4 3" xfId="2096" xr:uid="{00000000-0005-0000-0000-0000E4140000}"/>
    <cellStyle name="Normal 2 2 3 2 4 3 2" xfId="6500" xr:uid="{00000000-0005-0000-0000-0000E5140000}"/>
    <cellStyle name="Normal 2 2 3 2 4 3 2 2" xfId="6501" xr:uid="{00000000-0005-0000-0000-0000E6140000}"/>
    <cellStyle name="Normal 2 2 3 2 4 3 2 2 2" xfId="6502" xr:uid="{00000000-0005-0000-0000-0000E7140000}"/>
    <cellStyle name="Normal 2 2 3 2 4 3 2 3" xfId="6503" xr:uid="{00000000-0005-0000-0000-0000E8140000}"/>
    <cellStyle name="Normal 2 2 3 2 4 3 3" xfId="6504" xr:uid="{00000000-0005-0000-0000-0000E9140000}"/>
    <cellStyle name="Normal 2 2 3 2 4 3 3 2" xfId="6505" xr:uid="{00000000-0005-0000-0000-0000EA140000}"/>
    <cellStyle name="Normal 2 2 3 2 4 3 4" xfId="6506" xr:uid="{00000000-0005-0000-0000-0000EB140000}"/>
    <cellStyle name="Normal 2 2 3 2 4 4" xfId="6507" xr:uid="{00000000-0005-0000-0000-0000EC140000}"/>
    <cellStyle name="Normal 2 2 3 2 4 4 2" xfId="6508" xr:uid="{00000000-0005-0000-0000-0000ED140000}"/>
    <cellStyle name="Normal 2 2 3 2 4 4 2 2" xfId="6509" xr:uid="{00000000-0005-0000-0000-0000EE140000}"/>
    <cellStyle name="Normal 2 2 3 2 4 4 3" xfId="6510" xr:uid="{00000000-0005-0000-0000-0000EF140000}"/>
    <cellStyle name="Normal 2 2 3 2 4 5" xfId="6511" xr:uid="{00000000-0005-0000-0000-0000F0140000}"/>
    <cellStyle name="Normal 2 2 3 2 4 5 2" xfId="6512" xr:uid="{00000000-0005-0000-0000-0000F1140000}"/>
    <cellStyle name="Normal 2 2 3 2 4 5 2 2" xfId="6513" xr:uid="{00000000-0005-0000-0000-0000F2140000}"/>
    <cellStyle name="Normal 2 2 3 2 4 5 3" xfId="6514" xr:uid="{00000000-0005-0000-0000-0000F3140000}"/>
    <cellStyle name="Normal 2 2 3 2 4 6" xfId="6515" xr:uid="{00000000-0005-0000-0000-0000F4140000}"/>
    <cellStyle name="Normal 2 2 3 2 4 6 2" xfId="6516" xr:uid="{00000000-0005-0000-0000-0000F5140000}"/>
    <cellStyle name="Normal 2 2 3 2 4 7" xfId="6517" xr:uid="{00000000-0005-0000-0000-0000F6140000}"/>
    <cellStyle name="Normal 2 2 3 2 4 7 2" xfId="6518" xr:uid="{00000000-0005-0000-0000-0000F7140000}"/>
    <cellStyle name="Normal 2 2 3 2 4 8" xfId="6519" xr:uid="{00000000-0005-0000-0000-0000F8140000}"/>
    <cellStyle name="Normal 2 2 3 2 5" xfId="1118" xr:uid="{00000000-0005-0000-0000-0000F9140000}"/>
    <cellStyle name="Normal 2 2 3 2 5 2" xfId="1576" xr:uid="{00000000-0005-0000-0000-0000FA140000}"/>
    <cellStyle name="Normal 2 2 3 2 5 2 2" xfId="2514" xr:uid="{00000000-0005-0000-0000-0000FB140000}"/>
    <cellStyle name="Normal 2 2 3 2 5 2 2 2" xfId="6520" xr:uid="{00000000-0005-0000-0000-0000FC140000}"/>
    <cellStyle name="Normal 2 2 3 2 5 2 2 2 2" xfId="6521" xr:uid="{00000000-0005-0000-0000-0000FD140000}"/>
    <cellStyle name="Normal 2 2 3 2 5 2 2 2 2 2" xfId="6522" xr:uid="{00000000-0005-0000-0000-0000FE140000}"/>
    <cellStyle name="Normal 2 2 3 2 5 2 2 2 3" xfId="6523" xr:uid="{00000000-0005-0000-0000-0000FF140000}"/>
    <cellStyle name="Normal 2 2 3 2 5 2 2 3" xfId="6524" xr:uid="{00000000-0005-0000-0000-000000150000}"/>
    <cellStyle name="Normal 2 2 3 2 5 2 2 3 2" xfId="6525" xr:uid="{00000000-0005-0000-0000-000001150000}"/>
    <cellStyle name="Normal 2 2 3 2 5 2 2 4" xfId="6526" xr:uid="{00000000-0005-0000-0000-000002150000}"/>
    <cellStyle name="Normal 2 2 3 2 5 2 3" xfId="6527" xr:uid="{00000000-0005-0000-0000-000003150000}"/>
    <cellStyle name="Normal 2 2 3 2 5 2 3 2" xfId="6528" xr:uid="{00000000-0005-0000-0000-000004150000}"/>
    <cellStyle name="Normal 2 2 3 2 5 2 3 2 2" xfId="6529" xr:uid="{00000000-0005-0000-0000-000005150000}"/>
    <cellStyle name="Normal 2 2 3 2 5 2 3 3" xfId="6530" xr:uid="{00000000-0005-0000-0000-000006150000}"/>
    <cellStyle name="Normal 2 2 3 2 5 2 4" xfId="6531" xr:uid="{00000000-0005-0000-0000-000007150000}"/>
    <cellStyle name="Normal 2 2 3 2 5 2 4 2" xfId="6532" xr:uid="{00000000-0005-0000-0000-000008150000}"/>
    <cellStyle name="Normal 2 2 3 2 5 2 4 2 2" xfId="6533" xr:uid="{00000000-0005-0000-0000-000009150000}"/>
    <cellStyle name="Normal 2 2 3 2 5 2 4 3" xfId="6534" xr:uid="{00000000-0005-0000-0000-00000A150000}"/>
    <cellStyle name="Normal 2 2 3 2 5 2 5" xfId="6535" xr:uid="{00000000-0005-0000-0000-00000B150000}"/>
    <cellStyle name="Normal 2 2 3 2 5 2 5 2" xfId="6536" xr:uid="{00000000-0005-0000-0000-00000C150000}"/>
    <cellStyle name="Normal 2 2 3 2 5 2 6" xfId="6537" xr:uid="{00000000-0005-0000-0000-00000D150000}"/>
    <cellStyle name="Normal 2 2 3 2 5 2 6 2" xfId="6538" xr:uid="{00000000-0005-0000-0000-00000E150000}"/>
    <cellStyle name="Normal 2 2 3 2 5 2 7" xfId="6539" xr:uid="{00000000-0005-0000-0000-00000F150000}"/>
    <cellStyle name="Normal 2 2 3 2 5 3" xfId="2020" xr:uid="{00000000-0005-0000-0000-000010150000}"/>
    <cellStyle name="Normal 2 2 3 2 5 3 2" xfId="6540" xr:uid="{00000000-0005-0000-0000-000011150000}"/>
    <cellStyle name="Normal 2 2 3 2 5 3 2 2" xfId="6541" xr:uid="{00000000-0005-0000-0000-000012150000}"/>
    <cellStyle name="Normal 2 2 3 2 5 3 2 2 2" xfId="6542" xr:uid="{00000000-0005-0000-0000-000013150000}"/>
    <cellStyle name="Normal 2 2 3 2 5 3 2 3" xfId="6543" xr:uid="{00000000-0005-0000-0000-000014150000}"/>
    <cellStyle name="Normal 2 2 3 2 5 3 3" xfId="6544" xr:uid="{00000000-0005-0000-0000-000015150000}"/>
    <cellStyle name="Normal 2 2 3 2 5 3 3 2" xfId="6545" xr:uid="{00000000-0005-0000-0000-000016150000}"/>
    <cellStyle name="Normal 2 2 3 2 5 3 4" xfId="6546" xr:uid="{00000000-0005-0000-0000-000017150000}"/>
    <cellStyle name="Normal 2 2 3 2 5 4" xfId="6547" xr:uid="{00000000-0005-0000-0000-000018150000}"/>
    <cellStyle name="Normal 2 2 3 2 5 4 2" xfId="6548" xr:uid="{00000000-0005-0000-0000-000019150000}"/>
    <cellStyle name="Normal 2 2 3 2 5 4 2 2" xfId="6549" xr:uid="{00000000-0005-0000-0000-00001A150000}"/>
    <cellStyle name="Normal 2 2 3 2 5 4 3" xfId="6550" xr:uid="{00000000-0005-0000-0000-00001B150000}"/>
    <cellStyle name="Normal 2 2 3 2 5 5" xfId="6551" xr:uid="{00000000-0005-0000-0000-00001C150000}"/>
    <cellStyle name="Normal 2 2 3 2 5 5 2" xfId="6552" xr:uid="{00000000-0005-0000-0000-00001D150000}"/>
    <cellStyle name="Normal 2 2 3 2 5 5 2 2" xfId="6553" xr:uid="{00000000-0005-0000-0000-00001E150000}"/>
    <cellStyle name="Normal 2 2 3 2 5 5 3" xfId="6554" xr:uid="{00000000-0005-0000-0000-00001F150000}"/>
    <cellStyle name="Normal 2 2 3 2 5 6" xfId="6555" xr:uid="{00000000-0005-0000-0000-000020150000}"/>
    <cellStyle name="Normal 2 2 3 2 5 6 2" xfId="6556" xr:uid="{00000000-0005-0000-0000-000021150000}"/>
    <cellStyle name="Normal 2 2 3 2 5 7" xfId="6557" xr:uid="{00000000-0005-0000-0000-000022150000}"/>
    <cellStyle name="Normal 2 2 3 2 5 7 2" xfId="6558" xr:uid="{00000000-0005-0000-0000-000023150000}"/>
    <cellStyle name="Normal 2 2 3 2 5 8" xfId="6559" xr:uid="{00000000-0005-0000-0000-000024150000}"/>
    <cellStyle name="Normal 2 2 3 2 6" xfId="1326" xr:uid="{00000000-0005-0000-0000-000025150000}"/>
    <cellStyle name="Normal 2 2 3 2 6 2" xfId="2266" xr:uid="{00000000-0005-0000-0000-000026150000}"/>
    <cellStyle name="Normal 2 2 3 2 6 2 2" xfId="6560" xr:uid="{00000000-0005-0000-0000-000027150000}"/>
    <cellStyle name="Normal 2 2 3 2 6 2 2 2" xfId="6561" xr:uid="{00000000-0005-0000-0000-000028150000}"/>
    <cellStyle name="Normal 2 2 3 2 6 2 2 2 2" xfId="6562" xr:uid="{00000000-0005-0000-0000-000029150000}"/>
    <cellStyle name="Normal 2 2 3 2 6 2 2 3" xfId="6563" xr:uid="{00000000-0005-0000-0000-00002A150000}"/>
    <cellStyle name="Normal 2 2 3 2 6 2 3" xfId="6564" xr:uid="{00000000-0005-0000-0000-00002B150000}"/>
    <cellStyle name="Normal 2 2 3 2 6 2 3 2" xfId="6565" xr:uid="{00000000-0005-0000-0000-00002C150000}"/>
    <cellStyle name="Normal 2 2 3 2 6 2 4" xfId="6566" xr:uid="{00000000-0005-0000-0000-00002D150000}"/>
    <cellStyle name="Normal 2 2 3 2 6 3" xfId="6567" xr:uid="{00000000-0005-0000-0000-00002E150000}"/>
    <cellStyle name="Normal 2 2 3 2 6 3 2" xfId="6568" xr:uid="{00000000-0005-0000-0000-00002F150000}"/>
    <cellStyle name="Normal 2 2 3 2 6 3 2 2" xfId="6569" xr:uid="{00000000-0005-0000-0000-000030150000}"/>
    <cellStyle name="Normal 2 2 3 2 6 3 3" xfId="6570" xr:uid="{00000000-0005-0000-0000-000031150000}"/>
    <cellStyle name="Normal 2 2 3 2 6 4" xfId="6571" xr:uid="{00000000-0005-0000-0000-000032150000}"/>
    <cellStyle name="Normal 2 2 3 2 6 4 2" xfId="6572" xr:uid="{00000000-0005-0000-0000-000033150000}"/>
    <cellStyle name="Normal 2 2 3 2 6 4 2 2" xfId="6573" xr:uid="{00000000-0005-0000-0000-000034150000}"/>
    <cellStyle name="Normal 2 2 3 2 6 4 3" xfId="6574" xr:uid="{00000000-0005-0000-0000-000035150000}"/>
    <cellStyle name="Normal 2 2 3 2 6 5" xfId="6575" xr:uid="{00000000-0005-0000-0000-000036150000}"/>
    <cellStyle name="Normal 2 2 3 2 6 5 2" xfId="6576" xr:uid="{00000000-0005-0000-0000-000037150000}"/>
    <cellStyle name="Normal 2 2 3 2 6 6" xfId="6577" xr:uid="{00000000-0005-0000-0000-000038150000}"/>
    <cellStyle name="Normal 2 2 3 2 6 6 2" xfId="6578" xr:uid="{00000000-0005-0000-0000-000039150000}"/>
    <cellStyle name="Normal 2 2 3 2 6 7" xfId="6579" xr:uid="{00000000-0005-0000-0000-00003A150000}"/>
    <cellStyle name="Normal 2 2 3 2 7" xfId="1900" xr:uid="{00000000-0005-0000-0000-00003B150000}"/>
    <cellStyle name="Normal 2 2 3 2 7 2" xfId="6580" xr:uid="{00000000-0005-0000-0000-00003C150000}"/>
    <cellStyle name="Normal 2 2 3 2 7 2 2" xfId="6581" xr:uid="{00000000-0005-0000-0000-00003D150000}"/>
    <cellStyle name="Normal 2 2 3 2 7 2 2 2" xfId="6582" xr:uid="{00000000-0005-0000-0000-00003E150000}"/>
    <cellStyle name="Normal 2 2 3 2 7 2 3" xfId="6583" xr:uid="{00000000-0005-0000-0000-00003F150000}"/>
    <cellStyle name="Normal 2 2 3 2 7 3" xfId="6584" xr:uid="{00000000-0005-0000-0000-000040150000}"/>
    <cellStyle name="Normal 2 2 3 2 7 3 2" xfId="6585" xr:uid="{00000000-0005-0000-0000-000041150000}"/>
    <cellStyle name="Normal 2 2 3 2 7 4" xfId="6586" xr:uid="{00000000-0005-0000-0000-000042150000}"/>
    <cellStyle name="Normal 2 2 3 2 8" xfId="6587" xr:uid="{00000000-0005-0000-0000-000043150000}"/>
    <cellStyle name="Normal 2 2 3 2 8 2" xfId="6588" xr:uid="{00000000-0005-0000-0000-000044150000}"/>
    <cellStyle name="Normal 2 2 3 2 8 2 2" xfId="6589" xr:uid="{00000000-0005-0000-0000-000045150000}"/>
    <cellStyle name="Normal 2 2 3 2 8 3" xfId="6590" xr:uid="{00000000-0005-0000-0000-000046150000}"/>
    <cellStyle name="Normal 2 2 3 2 9" xfId="6591" xr:uid="{00000000-0005-0000-0000-000047150000}"/>
    <cellStyle name="Normal 2 2 3 2 9 2" xfId="6592" xr:uid="{00000000-0005-0000-0000-000048150000}"/>
    <cellStyle name="Normal 2 2 3 2 9 2 2" xfId="6593" xr:uid="{00000000-0005-0000-0000-000049150000}"/>
    <cellStyle name="Normal 2 2 3 2 9 3" xfId="6594" xr:uid="{00000000-0005-0000-0000-00004A150000}"/>
    <cellStyle name="Normal 2 2 3 3" xfId="934" xr:uid="{00000000-0005-0000-0000-00004B150000}"/>
    <cellStyle name="Normal 2 2 3 3 2" xfId="1202" xr:uid="{00000000-0005-0000-0000-00004C150000}"/>
    <cellStyle name="Normal 2 2 3 3 2 2" xfId="1609" xr:uid="{00000000-0005-0000-0000-00004D150000}"/>
    <cellStyle name="Normal 2 2 3 3 2 2 2" xfId="2547" xr:uid="{00000000-0005-0000-0000-00004E150000}"/>
    <cellStyle name="Normal 2 2 3 3 2 2 2 2" xfId="6595" xr:uid="{00000000-0005-0000-0000-00004F150000}"/>
    <cellStyle name="Normal 2 2 3 3 2 2 2 2 2" xfId="6596" xr:uid="{00000000-0005-0000-0000-000050150000}"/>
    <cellStyle name="Normal 2 2 3 3 2 2 2 2 2 2" xfId="6597" xr:uid="{00000000-0005-0000-0000-000051150000}"/>
    <cellStyle name="Normal 2 2 3 3 2 2 2 2 3" xfId="6598" xr:uid="{00000000-0005-0000-0000-000052150000}"/>
    <cellStyle name="Normal 2 2 3 3 2 2 2 3" xfId="6599" xr:uid="{00000000-0005-0000-0000-000053150000}"/>
    <cellStyle name="Normal 2 2 3 3 2 2 2 3 2" xfId="6600" xr:uid="{00000000-0005-0000-0000-000054150000}"/>
    <cellStyle name="Normal 2 2 3 3 2 2 2 4" xfId="6601" xr:uid="{00000000-0005-0000-0000-000055150000}"/>
    <cellStyle name="Normal 2 2 3 3 2 2 3" xfId="6602" xr:uid="{00000000-0005-0000-0000-000056150000}"/>
    <cellStyle name="Normal 2 2 3 3 2 2 3 2" xfId="6603" xr:uid="{00000000-0005-0000-0000-000057150000}"/>
    <cellStyle name="Normal 2 2 3 3 2 2 3 2 2" xfId="6604" xr:uid="{00000000-0005-0000-0000-000058150000}"/>
    <cellStyle name="Normal 2 2 3 3 2 2 3 3" xfId="6605" xr:uid="{00000000-0005-0000-0000-000059150000}"/>
    <cellStyle name="Normal 2 2 3 3 2 2 4" xfId="6606" xr:uid="{00000000-0005-0000-0000-00005A150000}"/>
    <cellStyle name="Normal 2 2 3 3 2 2 4 2" xfId="6607" xr:uid="{00000000-0005-0000-0000-00005B150000}"/>
    <cellStyle name="Normal 2 2 3 3 2 2 4 2 2" xfId="6608" xr:uid="{00000000-0005-0000-0000-00005C150000}"/>
    <cellStyle name="Normal 2 2 3 3 2 2 4 3" xfId="6609" xr:uid="{00000000-0005-0000-0000-00005D150000}"/>
    <cellStyle name="Normal 2 2 3 3 2 2 5" xfId="6610" xr:uid="{00000000-0005-0000-0000-00005E150000}"/>
    <cellStyle name="Normal 2 2 3 3 2 2 5 2" xfId="6611" xr:uid="{00000000-0005-0000-0000-00005F150000}"/>
    <cellStyle name="Normal 2 2 3 3 2 2 6" xfId="6612" xr:uid="{00000000-0005-0000-0000-000060150000}"/>
    <cellStyle name="Normal 2 2 3 3 2 2 6 2" xfId="6613" xr:uid="{00000000-0005-0000-0000-000061150000}"/>
    <cellStyle name="Normal 2 2 3 3 2 2 7" xfId="6614" xr:uid="{00000000-0005-0000-0000-000062150000}"/>
    <cellStyle name="Normal 2 2 3 3 2 3" xfId="2168" xr:uid="{00000000-0005-0000-0000-000063150000}"/>
    <cellStyle name="Normal 2 2 3 3 2 3 2" xfId="6615" xr:uid="{00000000-0005-0000-0000-000064150000}"/>
    <cellStyle name="Normal 2 2 3 3 2 3 2 2" xfId="6616" xr:uid="{00000000-0005-0000-0000-000065150000}"/>
    <cellStyle name="Normal 2 2 3 3 2 3 2 2 2" xfId="6617" xr:uid="{00000000-0005-0000-0000-000066150000}"/>
    <cellStyle name="Normal 2 2 3 3 2 3 2 3" xfId="6618" xr:uid="{00000000-0005-0000-0000-000067150000}"/>
    <cellStyle name="Normal 2 2 3 3 2 3 3" xfId="6619" xr:uid="{00000000-0005-0000-0000-000068150000}"/>
    <cellStyle name="Normal 2 2 3 3 2 3 3 2" xfId="6620" xr:uid="{00000000-0005-0000-0000-000069150000}"/>
    <cellStyle name="Normal 2 2 3 3 2 3 4" xfId="6621" xr:uid="{00000000-0005-0000-0000-00006A150000}"/>
    <cellStyle name="Normal 2 2 3 3 2 4" xfId="6622" xr:uid="{00000000-0005-0000-0000-00006B150000}"/>
    <cellStyle name="Normal 2 2 3 3 2 4 2" xfId="6623" xr:uid="{00000000-0005-0000-0000-00006C150000}"/>
    <cellStyle name="Normal 2 2 3 3 2 4 2 2" xfId="6624" xr:uid="{00000000-0005-0000-0000-00006D150000}"/>
    <cellStyle name="Normal 2 2 3 3 2 4 3" xfId="6625" xr:uid="{00000000-0005-0000-0000-00006E150000}"/>
    <cellStyle name="Normal 2 2 3 3 2 5" xfId="6626" xr:uid="{00000000-0005-0000-0000-00006F150000}"/>
    <cellStyle name="Normal 2 2 3 3 2 5 2" xfId="6627" xr:uid="{00000000-0005-0000-0000-000070150000}"/>
    <cellStyle name="Normal 2 2 3 3 2 5 2 2" xfId="6628" xr:uid="{00000000-0005-0000-0000-000071150000}"/>
    <cellStyle name="Normal 2 2 3 3 2 5 3" xfId="6629" xr:uid="{00000000-0005-0000-0000-000072150000}"/>
    <cellStyle name="Normal 2 2 3 3 2 6" xfId="6630" xr:uid="{00000000-0005-0000-0000-000073150000}"/>
    <cellStyle name="Normal 2 2 3 3 2 6 2" xfId="6631" xr:uid="{00000000-0005-0000-0000-000074150000}"/>
    <cellStyle name="Normal 2 2 3 3 2 7" xfId="6632" xr:uid="{00000000-0005-0000-0000-000075150000}"/>
    <cellStyle name="Normal 2 2 3 3 2 7 2" xfId="6633" xr:uid="{00000000-0005-0000-0000-000076150000}"/>
    <cellStyle name="Normal 2 2 3 3 2 8" xfId="6634" xr:uid="{00000000-0005-0000-0000-000077150000}"/>
    <cellStyle name="Normal 2 2 3 3 3" xfId="1476" xr:uid="{00000000-0005-0000-0000-000078150000}"/>
    <cellStyle name="Normal 2 2 3 3 3 2" xfId="2415" xr:uid="{00000000-0005-0000-0000-000079150000}"/>
    <cellStyle name="Normal 2 2 3 3 3 2 2" xfId="6635" xr:uid="{00000000-0005-0000-0000-00007A150000}"/>
    <cellStyle name="Normal 2 2 3 3 3 2 2 2" xfId="6636" xr:uid="{00000000-0005-0000-0000-00007B150000}"/>
    <cellStyle name="Normal 2 2 3 3 3 2 2 2 2" xfId="6637" xr:uid="{00000000-0005-0000-0000-00007C150000}"/>
    <cellStyle name="Normal 2 2 3 3 3 2 2 3" xfId="6638" xr:uid="{00000000-0005-0000-0000-00007D150000}"/>
    <cellStyle name="Normal 2 2 3 3 3 2 3" xfId="6639" xr:uid="{00000000-0005-0000-0000-00007E150000}"/>
    <cellStyle name="Normal 2 2 3 3 3 2 3 2" xfId="6640" xr:uid="{00000000-0005-0000-0000-00007F150000}"/>
    <cellStyle name="Normal 2 2 3 3 3 2 4" xfId="6641" xr:uid="{00000000-0005-0000-0000-000080150000}"/>
    <cellStyle name="Normal 2 2 3 3 3 3" xfId="6642" xr:uid="{00000000-0005-0000-0000-000081150000}"/>
    <cellStyle name="Normal 2 2 3 3 3 3 2" xfId="6643" xr:uid="{00000000-0005-0000-0000-000082150000}"/>
    <cellStyle name="Normal 2 2 3 3 3 3 2 2" xfId="6644" xr:uid="{00000000-0005-0000-0000-000083150000}"/>
    <cellStyle name="Normal 2 2 3 3 3 3 3" xfId="6645" xr:uid="{00000000-0005-0000-0000-000084150000}"/>
    <cellStyle name="Normal 2 2 3 3 3 4" xfId="6646" xr:uid="{00000000-0005-0000-0000-000085150000}"/>
    <cellStyle name="Normal 2 2 3 3 3 4 2" xfId="6647" xr:uid="{00000000-0005-0000-0000-000086150000}"/>
    <cellStyle name="Normal 2 2 3 3 3 4 2 2" xfId="6648" xr:uid="{00000000-0005-0000-0000-000087150000}"/>
    <cellStyle name="Normal 2 2 3 3 3 4 3" xfId="6649" xr:uid="{00000000-0005-0000-0000-000088150000}"/>
    <cellStyle name="Normal 2 2 3 3 3 5" xfId="6650" xr:uid="{00000000-0005-0000-0000-000089150000}"/>
    <cellStyle name="Normal 2 2 3 3 3 5 2" xfId="6651" xr:uid="{00000000-0005-0000-0000-00008A150000}"/>
    <cellStyle name="Normal 2 2 3 3 3 6" xfId="6652" xr:uid="{00000000-0005-0000-0000-00008B150000}"/>
    <cellStyle name="Normal 2 2 3 3 3 6 2" xfId="6653" xr:uid="{00000000-0005-0000-0000-00008C150000}"/>
    <cellStyle name="Normal 2 2 3 3 3 7" xfId="6654" xr:uid="{00000000-0005-0000-0000-00008D150000}"/>
    <cellStyle name="Normal 2 2 3 3 4" xfId="1919" xr:uid="{00000000-0005-0000-0000-00008E150000}"/>
    <cellStyle name="Normal 2 2 3 3 4 2" xfId="6655" xr:uid="{00000000-0005-0000-0000-00008F150000}"/>
    <cellStyle name="Normal 2 2 3 3 4 2 2" xfId="6656" xr:uid="{00000000-0005-0000-0000-000090150000}"/>
    <cellStyle name="Normal 2 2 3 3 4 2 2 2" xfId="6657" xr:uid="{00000000-0005-0000-0000-000091150000}"/>
    <cellStyle name="Normal 2 2 3 3 4 2 3" xfId="6658" xr:uid="{00000000-0005-0000-0000-000092150000}"/>
    <cellStyle name="Normal 2 2 3 3 4 3" xfId="6659" xr:uid="{00000000-0005-0000-0000-000093150000}"/>
    <cellStyle name="Normal 2 2 3 3 4 3 2" xfId="6660" xr:uid="{00000000-0005-0000-0000-000094150000}"/>
    <cellStyle name="Normal 2 2 3 3 4 4" xfId="6661" xr:uid="{00000000-0005-0000-0000-000095150000}"/>
    <cellStyle name="Normal 2 2 3 3 5" xfId="6662" xr:uid="{00000000-0005-0000-0000-000096150000}"/>
    <cellStyle name="Normal 2 2 3 3 5 2" xfId="6663" xr:uid="{00000000-0005-0000-0000-000097150000}"/>
    <cellStyle name="Normal 2 2 3 3 5 2 2" xfId="6664" xr:uid="{00000000-0005-0000-0000-000098150000}"/>
    <cellStyle name="Normal 2 2 3 3 5 3" xfId="6665" xr:uid="{00000000-0005-0000-0000-000099150000}"/>
    <cellStyle name="Normal 2 2 3 3 6" xfId="6666" xr:uid="{00000000-0005-0000-0000-00009A150000}"/>
    <cellStyle name="Normal 2 2 3 3 6 2" xfId="6667" xr:uid="{00000000-0005-0000-0000-00009B150000}"/>
    <cellStyle name="Normal 2 2 3 3 6 2 2" xfId="6668" xr:uid="{00000000-0005-0000-0000-00009C150000}"/>
    <cellStyle name="Normal 2 2 3 3 6 3" xfId="6669" xr:uid="{00000000-0005-0000-0000-00009D150000}"/>
    <cellStyle name="Normal 2 2 3 3 7" xfId="6670" xr:uid="{00000000-0005-0000-0000-00009E150000}"/>
    <cellStyle name="Normal 2 2 3 3 7 2" xfId="6671" xr:uid="{00000000-0005-0000-0000-00009F150000}"/>
    <cellStyle name="Normal 2 2 3 3 8" xfId="6672" xr:uid="{00000000-0005-0000-0000-0000A0150000}"/>
    <cellStyle name="Normal 2 2 3 3 8 2" xfId="6673" xr:uid="{00000000-0005-0000-0000-0000A1150000}"/>
    <cellStyle name="Normal 2 2 3 3 9" xfId="6674" xr:uid="{00000000-0005-0000-0000-0000A2150000}"/>
    <cellStyle name="Normal 2 2 3 4" xfId="1019" xr:uid="{00000000-0005-0000-0000-0000A3150000}"/>
    <cellStyle name="Normal 2 2 3 4 2" xfId="1250" xr:uid="{00000000-0005-0000-0000-0000A4150000}"/>
    <cellStyle name="Normal 2 2 3 4 2 2" xfId="1632" xr:uid="{00000000-0005-0000-0000-0000A5150000}"/>
    <cellStyle name="Normal 2 2 3 4 2 2 2" xfId="2570" xr:uid="{00000000-0005-0000-0000-0000A6150000}"/>
    <cellStyle name="Normal 2 2 3 4 2 2 2 2" xfId="6675" xr:uid="{00000000-0005-0000-0000-0000A7150000}"/>
    <cellStyle name="Normal 2 2 3 4 2 2 2 2 2" xfId="6676" xr:uid="{00000000-0005-0000-0000-0000A8150000}"/>
    <cellStyle name="Normal 2 2 3 4 2 2 2 2 2 2" xfId="6677" xr:uid="{00000000-0005-0000-0000-0000A9150000}"/>
    <cellStyle name="Normal 2 2 3 4 2 2 2 2 3" xfId="6678" xr:uid="{00000000-0005-0000-0000-0000AA150000}"/>
    <cellStyle name="Normal 2 2 3 4 2 2 2 3" xfId="6679" xr:uid="{00000000-0005-0000-0000-0000AB150000}"/>
    <cellStyle name="Normal 2 2 3 4 2 2 2 3 2" xfId="6680" xr:uid="{00000000-0005-0000-0000-0000AC150000}"/>
    <cellStyle name="Normal 2 2 3 4 2 2 2 4" xfId="6681" xr:uid="{00000000-0005-0000-0000-0000AD150000}"/>
    <cellStyle name="Normal 2 2 3 4 2 2 3" xfId="6682" xr:uid="{00000000-0005-0000-0000-0000AE150000}"/>
    <cellStyle name="Normal 2 2 3 4 2 2 3 2" xfId="6683" xr:uid="{00000000-0005-0000-0000-0000AF150000}"/>
    <cellStyle name="Normal 2 2 3 4 2 2 3 2 2" xfId="6684" xr:uid="{00000000-0005-0000-0000-0000B0150000}"/>
    <cellStyle name="Normal 2 2 3 4 2 2 3 3" xfId="6685" xr:uid="{00000000-0005-0000-0000-0000B1150000}"/>
    <cellStyle name="Normal 2 2 3 4 2 2 4" xfId="6686" xr:uid="{00000000-0005-0000-0000-0000B2150000}"/>
    <cellStyle name="Normal 2 2 3 4 2 2 4 2" xfId="6687" xr:uid="{00000000-0005-0000-0000-0000B3150000}"/>
    <cellStyle name="Normal 2 2 3 4 2 2 4 2 2" xfId="6688" xr:uid="{00000000-0005-0000-0000-0000B4150000}"/>
    <cellStyle name="Normal 2 2 3 4 2 2 4 3" xfId="6689" xr:uid="{00000000-0005-0000-0000-0000B5150000}"/>
    <cellStyle name="Normal 2 2 3 4 2 2 5" xfId="6690" xr:uid="{00000000-0005-0000-0000-0000B6150000}"/>
    <cellStyle name="Normal 2 2 3 4 2 2 5 2" xfId="6691" xr:uid="{00000000-0005-0000-0000-0000B7150000}"/>
    <cellStyle name="Normal 2 2 3 4 2 2 6" xfId="6692" xr:uid="{00000000-0005-0000-0000-0000B8150000}"/>
    <cellStyle name="Normal 2 2 3 4 2 2 6 2" xfId="6693" xr:uid="{00000000-0005-0000-0000-0000B9150000}"/>
    <cellStyle name="Normal 2 2 3 4 2 2 7" xfId="6694" xr:uid="{00000000-0005-0000-0000-0000BA150000}"/>
    <cellStyle name="Normal 2 2 3 4 2 3" xfId="2191" xr:uid="{00000000-0005-0000-0000-0000BB150000}"/>
    <cellStyle name="Normal 2 2 3 4 2 3 2" xfId="6695" xr:uid="{00000000-0005-0000-0000-0000BC150000}"/>
    <cellStyle name="Normal 2 2 3 4 2 3 2 2" xfId="6696" xr:uid="{00000000-0005-0000-0000-0000BD150000}"/>
    <cellStyle name="Normal 2 2 3 4 2 3 2 2 2" xfId="6697" xr:uid="{00000000-0005-0000-0000-0000BE150000}"/>
    <cellStyle name="Normal 2 2 3 4 2 3 2 3" xfId="6698" xr:uid="{00000000-0005-0000-0000-0000BF150000}"/>
    <cellStyle name="Normal 2 2 3 4 2 3 3" xfId="6699" xr:uid="{00000000-0005-0000-0000-0000C0150000}"/>
    <cellStyle name="Normal 2 2 3 4 2 3 3 2" xfId="6700" xr:uid="{00000000-0005-0000-0000-0000C1150000}"/>
    <cellStyle name="Normal 2 2 3 4 2 3 4" xfId="6701" xr:uid="{00000000-0005-0000-0000-0000C2150000}"/>
    <cellStyle name="Normal 2 2 3 4 2 4" xfId="6702" xr:uid="{00000000-0005-0000-0000-0000C3150000}"/>
    <cellStyle name="Normal 2 2 3 4 2 4 2" xfId="6703" xr:uid="{00000000-0005-0000-0000-0000C4150000}"/>
    <cellStyle name="Normal 2 2 3 4 2 4 2 2" xfId="6704" xr:uid="{00000000-0005-0000-0000-0000C5150000}"/>
    <cellStyle name="Normal 2 2 3 4 2 4 3" xfId="6705" xr:uid="{00000000-0005-0000-0000-0000C6150000}"/>
    <cellStyle name="Normal 2 2 3 4 2 5" xfId="6706" xr:uid="{00000000-0005-0000-0000-0000C7150000}"/>
    <cellStyle name="Normal 2 2 3 4 2 5 2" xfId="6707" xr:uid="{00000000-0005-0000-0000-0000C8150000}"/>
    <cellStyle name="Normal 2 2 3 4 2 5 2 2" xfId="6708" xr:uid="{00000000-0005-0000-0000-0000C9150000}"/>
    <cellStyle name="Normal 2 2 3 4 2 5 3" xfId="6709" xr:uid="{00000000-0005-0000-0000-0000CA150000}"/>
    <cellStyle name="Normal 2 2 3 4 2 6" xfId="6710" xr:uid="{00000000-0005-0000-0000-0000CB150000}"/>
    <cellStyle name="Normal 2 2 3 4 2 6 2" xfId="6711" xr:uid="{00000000-0005-0000-0000-0000CC150000}"/>
    <cellStyle name="Normal 2 2 3 4 2 7" xfId="6712" xr:uid="{00000000-0005-0000-0000-0000CD150000}"/>
    <cellStyle name="Normal 2 2 3 4 2 7 2" xfId="6713" xr:uid="{00000000-0005-0000-0000-0000CE150000}"/>
    <cellStyle name="Normal 2 2 3 4 2 8" xfId="6714" xr:uid="{00000000-0005-0000-0000-0000CF150000}"/>
    <cellStyle name="Normal 2 2 3 4 3" xfId="1499" xr:uid="{00000000-0005-0000-0000-0000D0150000}"/>
    <cellStyle name="Normal 2 2 3 4 3 2" xfId="2438" xr:uid="{00000000-0005-0000-0000-0000D1150000}"/>
    <cellStyle name="Normal 2 2 3 4 3 2 2" xfId="6715" xr:uid="{00000000-0005-0000-0000-0000D2150000}"/>
    <cellStyle name="Normal 2 2 3 4 3 2 2 2" xfId="6716" xr:uid="{00000000-0005-0000-0000-0000D3150000}"/>
    <cellStyle name="Normal 2 2 3 4 3 2 2 2 2" xfId="6717" xr:uid="{00000000-0005-0000-0000-0000D4150000}"/>
    <cellStyle name="Normal 2 2 3 4 3 2 2 3" xfId="6718" xr:uid="{00000000-0005-0000-0000-0000D5150000}"/>
    <cellStyle name="Normal 2 2 3 4 3 2 3" xfId="6719" xr:uid="{00000000-0005-0000-0000-0000D6150000}"/>
    <cellStyle name="Normal 2 2 3 4 3 2 3 2" xfId="6720" xr:uid="{00000000-0005-0000-0000-0000D7150000}"/>
    <cellStyle name="Normal 2 2 3 4 3 2 4" xfId="6721" xr:uid="{00000000-0005-0000-0000-0000D8150000}"/>
    <cellStyle name="Normal 2 2 3 4 3 3" xfId="6722" xr:uid="{00000000-0005-0000-0000-0000D9150000}"/>
    <cellStyle name="Normal 2 2 3 4 3 3 2" xfId="6723" xr:uid="{00000000-0005-0000-0000-0000DA150000}"/>
    <cellStyle name="Normal 2 2 3 4 3 3 2 2" xfId="6724" xr:uid="{00000000-0005-0000-0000-0000DB150000}"/>
    <cellStyle name="Normal 2 2 3 4 3 3 3" xfId="6725" xr:uid="{00000000-0005-0000-0000-0000DC150000}"/>
    <cellStyle name="Normal 2 2 3 4 3 4" xfId="6726" xr:uid="{00000000-0005-0000-0000-0000DD150000}"/>
    <cellStyle name="Normal 2 2 3 4 3 4 2" xfId="6727" xr:uid="{00000000-0005-0000-0000-0000DE150000}"/>
    <cellStyle name="Normal 2 2 3 4 3 4 2 2" xfId="6728" xr:uid="{00000000-0005-0000-0000-0000DF150000}"/>
    <cellStyle name="Normal 2 2 3 4 3 4 3" xfId="6729" xr:uid="{00000000-0005-0000-0000-0000E0150000}"/>
    <cellStyle name="Normal 2 2 3 4 3 5" xfId="6730" xr:uid="{00000000-0005-0000-0000-0000E1150000}"/>
    <cellStyle name="Normal 2 2 3 4 3 5 2" xfId="6731" xr:uid="{00000000-0005-0000-0000-0000E2150000}"/>
    <cellStyle name="Normal 2 2 3 4 3 6" xfId="6732" xr:uid="{00000000-0005-0000-0000-0000E3150000}"/>
    <cellStyle name="Normal 2 2 3 4 3 6 2" xfId="6733" xr:uid="{00000000-0005-0000-0000-0000E4150000}"/>
    <cellStyle name="Normal 2 2 3 4 3 7" xfId="6734" xr:uid="{00000000-0005-0000-0000-0000E5150000}"/>
    <cellStyle name="Normal 2 2 3 4 4" xfId="1942" xr:uid="{00000000-0005-0000-0000-0000E6150000}"/>
    <cellStyle name="Normal 2 2 3 4 4 2" xfId="6735" xr:uid="{00000000-0005-0000-0000-0000E7150000}"/>
    <cellStyle name="Normal 2 2 3 4 4 2 2" xfId="6736" xr:uid="{00000000-0005-0000-0000-0000E8150000}"/>
    <cellStyle name="Normal 2 2 3 4 4 2 2 2" xfId="6737" xr:uid="{00000000-0005-0000-0000-0000E9150000}"/>
    <cellStyle name="Normal 2 2 3 4 4 2 3" xfId="6738" xr:uid="{00000000-0005-0000-0000-0000EA150000}"/>
    <cellStyle name="Normal 2 2 3 4 4 3" xfId="6739" xr:uid="{00000000-0005-0000-0000-0000EB150000}"/>
    <cellStyle name="Normal 2 2 3 4 4 3 2" xfId="6740" xr:uid="{00000000-0005-0000-0000-0000EC150000}"/>
    <cellStyle name="Normal 2 2 3 4 4 4" xfId="6741" xr:uid="{00000000-0005-0000-0000-0000ED150000}"/>
    <cellStyle name="Normal 2 2 3 4 5" xfId="6742" xr:uid="{00000000-0005-0000-0000-0000EE150000}"/>
    <cellStyle name="Normal 2 2 3 4 5 2" xfId="6743" xr:uid="{00000000-0005-0000-0000-0000EF150000}"/>
    <cellStyle name="Normal 2 2 3 4 5 2 2" xfId="6744" xr:uid="{00000000-0005-0000-0000-0000F0150000}"/>
    <cellStyle name="Normal 2 2 3 4 5 3" xfId="6745" xr:uid="{00000000-0005-0000-0000-0000F1150000}"/>
    <cellStyle name="Normal 2 2 3 4 6" xfId="6746" xr:uid="{00000000-0005-0000-0000-0000F2150000}"/>
    <cellStyle name="Normal 2 2 3 4 6 2" xfId="6747" xr:uid="{00000000-0005-0000-0000-0000F3150000}"/>
    <cellStyle name="Normal 2 2 3 4 6 2 2" xfId="6748" xr:uid="{00000000-0005-0000-0000-0000F4150000}"/>
    <cellStyle name="Normal 2 2 3 4 6 3" xfId="6749" xr:uid="{00000000-0005-0000-0000-0000F5150000}"/>
    <cellStyle name="Normal 2 2 3 4 7" xfId="6750" xr:uid="{00000000-0005-0000-0000-0000F6150000}"/>
    <cellStyle name="Normal 2 2 3 4 7 2" xfId="6751" xr:uid="{00000000-0005-0000-0000-0000F7150000}"/>
    <cellStyle name="Normal 2 2 3 4 8" xfId="6752" xr:uid="{00000000-0005-0000-0000-0000F8150000}"/>
    <cellStyle name="Normal 2 2 3 4 8 2" xfId="6753" xr:uid="{00000000-0005-0000-0000-0000F9150000}"/>
    <cellStyle name="Normal 2 2 3 4 9" xfId="6754" xr:uid="{00000000-0005-0000-0000-0000FA150000}"/>
    <cellStyle name="Normal 2 2 3 5" xfId="871" xr:uid="{00000000-0005-0000-0000-0000FB150000}"/>
    <cellStyle name="Normal 2 2 3 5 2" xfId="1435" xr:uid="{00000000-0005-0000-0000-0000FC150000}"/>
    <cellStyle name="Normal 2 2 3 5 2 2" xfId="2374" xr:uid="{00000000-0005-0000-0000-0000FD150000}"/>
    <cellStyle name="Normal 2 2 3 5 2 2 2" xfId="6755" xr:uid="{00000000-0005-0000-0000-0000FE150000}"/>
    <cellStyle name="Normal 2 2 3 5 2 2 2 2" xfId="6756" xr:uid="{00000000-0005-0000-0000-0000FF150000}"/>
    <cellStyle name="Normal 2 2 3 5 2 2 2 2 2" xfId="6757" xr:uid="{00000000-0005-0000-0000-000000160000}"/>
    <cellStyle name="Normal 2 2 3 5 2 2 2 3" xfId="6758" xr:uid="{00000000-0005-0000-0000-000001160000}"/>
    <cellStyle name="Normal 2 2 3 5 2 2 3" xfId="6759" xr:uid="{00000000-0005-0000-0000-000002160000}"/>
    <cellStyle name="Normal 2 2 3 5 2 2 3 2" xfId="6760" xr:uid="{00000000-0005-0000-0000-000003160000}"/>
    <cellStyle name="Normal 2 2 3 5 2 2 4" xfId="6761" xr:uid="{00000000-0005-0000-0000-000004160000}"/>
    <cellStyle name="Normal 2 2 3 5 2 3" xfId="6762" xr:uid="{00000000-0005-0000-0000-000005160000}"/>
    <cellStyle name="Normal 2 2 3 5 2 3 2" xfId="6763" xr:uid="{00000000-0005-0000-0000-000006160000}"/>
    <cellStyle name="Normal 2 2 3 5 2 3 2 2" xfId="6764" xr:uid="{00000000-0005-0000-0000-000007160000}"/>
    <cellStyle name="Normal 2 2 3 5 2 3 3" xfId="6765" xr:uid="{00000000-0005-0000-0000-000008160000}"/>
    <cellStyle name="Normal 2 2 3 5 2 4" xfId="6766" xr:uid="{00000000-0005-0000-0000-000009160000}"/>
    <cellStyle name="Normal 2 2 3 5 2 4 2" xfId="6767" xr:uid="{00000000-0005-0000-0000-00000A160000}"/>
    <cellStyle name="Normal 2 2 3 5 2 4 2 2" xfId="6768" xr:uid="{00000000-0005-0000-0000-00000B160000}"/>
    <cellStyle name="Normal 2 2 3 5 2 4 3" xfId="6769" xr:uid="{00000000-0005-0000-0000-00000C160000}"/>
    <cellStyle name="Normal 2 2 3 5 2 5" xfId="6770" xr:uid="{00000000-0005-0000-0000-00000D160000}"/>
    <cellStyle name="Normal 2 2 3 5 2 5 2" xfId="6771" xr:uid="{00000000-0005-0000-0000-00000E160000}"/>
    <cellStyle name="Normal 2 2 3 5 2 6" xfId="6772" xr:uid="{00000000-0005-0000-0000-00000F160000}"/>
    <cellStyle name="Normal 2 2 3 5 2 6 2" xfId="6773" xr:uid="{00000000-0005-0000-0000-000010160000}"/>
    <cellStyle name="Normal 2 2 3 5 2 7" xfId="6774" xr:uid="{00000000-0005-0000-0000-000011160000}"/>
    <cellStyle name="Normal 2 2 3 5 3" xfId="2127" xr:uid="{00000000-0005-0000-0000-000012160000}"/>
    <cellStyle name="Normal 2 2 3 5 3 2" xfId="6775" xr:uid="{00000000-0005-0000-0000-000013160000}"/>
    <cellStyle name="Normal 2 2 3 5 3 2 2" xfId="6776" xr:uid="{00000000-0005-0000-0000-000014160000}"/>
    <cellStyle name="Normal 2 2 3 5 3 2 2 2" xfId="6777" xr:uid="{00000000-0005-0000-0000-000015160000}"/>
    <cellStyle name="Normal 2 2 3 5 3 2 3" xfId="6778" xr:uid="{00000000-0005-0000-0000-000016160000}"/>
    <cellStyle name="Normal 2 2 3 5 3 3" xfId="6779" xr:uid="{00000000-0005-0000-0000-000017160000}"/>
    <cellStyle name="Normal 2 2 3 5 3 3 2" xfId="6780" xr:uid="{00000000-0005-0000-0000-000018160000}"/>
    <cellStyle name="Normal 2 2 3 5 3 4" xfId="6781" xr:uid="{00000000-0005-0000-0000-000019160000}"/>
    <cellStyle name="Normal 2 2 3 5 4" xfId="6782" xr:uid="{00000000-0005-0000-0000-00001A160000}"/>
    <cellStyle name="Normal 2 2 3 5 4 2" xfId="6783" xr:uid="{00000000-0005-0000-0000-00001B160000}"/>
    <cellStyle name="Normal 2 2 3 5 4 2 2" xfId="6784" xr:uid="{00000000-0005-0000-0000-00001C160000}"/>
    <cellStyle name="Normal 2 2 3 5 4 3" xfId="6785" xr:uid="{00000000-0005-0000-0000-00001D160000}"/>
    <cellStyle name="Normal 2 2 3 5 5" xfId="6786" xr:uid="{00000000-0005-0000-0000-00001E160000}"/>
    <cellStyle name="Normal 2 2 3 5 5 2" xfId="6787" xr:uid="{00000000-0005-0000-0000-00001F160000}"/>
    <cellStyle name="Normal 2 2 3 5 5 2 2" xfId="6788" xr:uid="{00000000-0005-0000-0000-000020160000}"/>
    <cellStyle name="Normal 2 2 3 5 5 3" xfId="6789" xr:uid="{00000000-0005-0000-0000-000021160000}"/>
    <cellStyle name="Normal 2 2 3 5 6" xfId="6790" xr:uid="{00000000-0005-0000-0000-000022160000}"/>
    <cellStyle name="Normal 2 2 3 5 6 2" xfId="6791" xr:uid="{00000000-0005-0000-0000-000023160000}"/>
    <cellStyle name="Normal 2 2 3 5 7" xfId="6792" xr:uid="{00000000-0005-0000-0000-000024160000}"/>
    <cellStyle name="Normal 2 2 3 5 7 2" xfId="6793" xr:uid="{00000000-0005-0000-0000-000025160000}"/>
    <cellStyle name="Normal 2 2 3 5 8" xfId="6794" xr:uid="{00000000-0005-0000-0000-000026160000}"/>
    <cellStyle name="Normal 2 2 3 6" xfId="1162" xr:uid="{00000000-0005-0000-0000-000027160000}"/>
    <cellStyle name="Normal 2 2 3 6 2" xfId="1381" xr:uid="{00000000-0005-0000-0000-000028160000}"/>
    <cellStyle name="Normal 2 2 3 6 2 2" xfId="2321" xr:uid="{00000000-0005-0000-0000-000029160000}"/>
    <cellStyle name="Normal 2 2 3 6 2 2 2" xfId="6795" xr:uid="{00000000-0005-0000-0000-00002A160000}"/>
    <cellStyle name="Normal 2 2 3 6 2 2 2 2" xfId="6796" xr:uid="{00000000-0005-0000-0000-00002B160000}"/>
    <cellStyle name="Normal 2 2 3 6 2 2 2 2 2" xfId="6797" xr:uid="{00000000-0005-0000-0000-00002C160000}"/>
    <cellStyle name="Normal 2 2 3 6 2 2 2 3" xfId="6798" xr:uid="{00000000-0005-0000-0000-00002D160000}"/>
    <cellStyle name="Normal 2 2 3 6 2 2 3" xfId="6799" xr:uid="{00000000-0005-0000-0000-00002E160000}"/>
    <cellStyle name="Normal 2 2 3 6 2 2 3 2" xfId="6800" xr:uid="{00000000-0005-0000-0000-00002F160000}"/>
    <cellStyle name="Normal 2 2 3 6 2 2 4" xfId="6801" xr:uid="{00000000-0005-0000-0000-000030160000}"/>
    <cellStyle name="Normal 2 2 3 6 2 3" xfId="6802" xr:uid="{00000000-0005-0000-0000-000031160000}"/>
    <cellStyle name="Normal 2 2 3 6 2 3 2" xfId="6803" xr:uid="{00000000-0005-0000-0000-000032160000}"/>
    <cellStyle name="Normal 2 2 3 6 2 3 2 2" xfId="6804" xr:uid="{00000000-0005-0000-0000-000033160000}"/>
    <cellStyle name="Normal 2 2 3 6 2 3 3" xfId="6805" xr:uid="{00000000-0005-0000-0000-000034160000}"/>
    <cellStyle name="Normal 2 2 3 6 2 4" xfId="6806" xr:uid="{00000000-0005-0000-0000-000035160000}"/>
    <cellStyle name="Normal 2 2 3 6 2 4 2" xfId="6807" xr:uid="{00000000-0005-0000-0000-000036160000}"/>
    <cellStyle name="Normal 2 2 3 6 2 4 2 2" xfId="6808" xr:uid="{00000000-0005-0000-0000-000037160000}"/>
    <cellStyle name="Normal 2 2 3 6 2 4 3" xfId="6809" xr:uid="{00000000-0005-0000-0000-000038160000}"/>
    <cellStyle name="Normal 2 2 3 6 2 5" xfId="6810" xr:uid="{00000000-0005-0000-0000-000039160000}"/>
    <cellStyle name="Normal 2 2 3 6 2 5 2" xfId="6811" xr:uid="{00000000-0005-0000-0000-00003A160000}"/>
    <cellStyle name="Normal 2 2 3 6 2 6" xfId="6812" xr:uid="{00000000-0005-0000-0000-00003B160000}"/>
    <cellStyle name="Normal 2 2 3 6 2 6 2" xfId="6813" xr:uid="{00000000-0005-0000-0000-00003C160000}"/>
    <cellStyle name="Normal 2 2 3 6 2 7" xfId="6814" xr:uid="{00000000-0005-0000-0000-00003D160000}"/>
    <cellStyle name="Normal 2 2 3 6 3" xfId="2074" xr:uid="{00000000-0005-0000-0000-00003E160000}"/>
    <cellStyle name="Normal 2 2 3 6 3 2" xfId="6815" xr:uid="{00000000-0005-0000-0000-00003F160000}"/>
    <cellStyle name="Normal 2 2 3 6 3 2 2" xfId="6816" xr:uid="{00000000-0005-0000-0000-000040160000}"/>
    <cellStyle name="Normal 2 2 3 6 3 2 2 2" xfId="6817" xr:uid="{00000000-0005-0000-0000-000041160000}"/>
    <cellStyle name="Normal 2 2 3 6 3 2 3" xfId="6818" xr:uid="{00000000-0005-0000-0000-000042160000}"/>
    <cellStyle name="Normal 2 2 3 6 3 3" xfId="6819" xr:uid="{00000000-0005-0000-0000-000043160000}"/>
    <cellStyle name="Normal 2 2 3 6 3 3 2" xfId="6820" xr:uid="{00000000-0005-0000-0000-000044160000}"/>
    <cellStyle name="Normal 2 2 3 6 3 4" xfId="6821" xr:uid="{00000000-0005-0000-0000-000045160000}"/>
    <cellStyle name="Normal 2 2 3 6 4" xfId="6822" xr:uid="{00000000-0005-0000-0000-000046160000}"/>
    <cellStyle name="Normal 2 2 3 6 4 2" xfId="6823" xr:uid="{00000000-0005-0000-0000-000047160000}"/>
    <cellStyle name="Normal 2 2 3 6 4 2 2" xfId="6824" xr:uid="{00000000-0005-0000-0000-000048160000}"/>
    <cellStyle name="Normal 2 2 3 6 4 3" xfId="6825" xr:uid="{00000000-0005-0000-0000-000049160000}"/>
    <cellStyle name="Normal 2 2 3 6 5" xfId="6826" xr:uid="{00000000-0005-0000-0000-00004A160000}"/>
    <cellStyle name="Normal 2 2 3 6 5 2" xfId="6827" xr:uid="{00000000-0005-0000-0000-00004B160000}"/>
    <cellStyle name="Normal 2 2 3 6 5 2 2" xfId="6828" xr:uid="{00000000-0005-0000-0000-00004C160000}"/>
    <cellStyle name="Normal 2 2 3 6 5 3" xfId="6829" xr:uid="{00000000-0005-0000-0000-00004D160000}"/>
    <cellStyle name="Normal 2 2 3 6 6" xfId="6830" xr:uid="{00000000-0005-0000-0000-00004E160000}"/>
    <cellStyle name="Normal 2 2 3 6 6 2" xfId="6831" xr:uid="{00000000-0005-0000-0000-00004F160000}"/>
    <cellStyle name="Normal 2 2 3 6 7" xfId="6832" xr:uid="{00000000-0005-0000-0000-000050160000}"/>
    <cellStyle name="Normal 2 2 3 6 7 2" xfId="6833" xr:uid="{00000000-0005-0000-0000-000051160000}"/>
    <cellStyle name="Normal 2 2 3 6 8" xfId="6834" xr:uid="{00000000-0005-0000-0000-000052160000}"/>
    <cellStyle name="Normal 2 2 3 7" xfId="1095" xr:uid="{00000000-0005-0000-0000-000053160000}"/>
    <cellStyle name="Normal 2 2 3 7 2" xfId="1553" xr:uid="{00000000-0005-0000-0000-000054160000}"/>
    <cellStyle name="Normal 2 2 3 7 2 2" xfId="2491" xr:uid="{00000000-0005-0000-0000-000055160000}"/>
    <cellStyle name="Normal 2 2 3 7 2 2 2" xfId="6835" xr:uid="{00000000-0005-0000-0000-000056160000}"/>
    <cellStyle name="Normal 2 2 3 7 2 2 2 2" xfId="6836" xr:uid="{00000000-0005-0000-0000-000057160000}"/>
    <cellStyle name="Normal 2 2 3 7 2 2 2 2 2" xfId="6837" xr:uid="{00000000-0005-0000-0000-000058160000}"/>
    <cellStyle name="Normal 2 2 3 7 2 2 2 3" xfId="6838" xr:uid="{00000000-0005-0000-0000-000059160000}"/>
    <cellStyle name="Normal 2 2 3 7 2 2 3" xfId="6839" xr:uid="{00000000-0005-0000-0000-00005A160000}"/>
    <cellStyle name="Normal 2 2 3 7 2 2 3 2" xfId="6840" xr:uid="{00000000-0005-0000-0000-00005B160000}"/>
    <cellStyle name="Normal 2 2 3 7 2 2 4" xfId="6841" xr:uid="{00000000-0005-0000-0000-00005C160000}"/>
    <cellStyle name="Normal 2 2 3 7 2 3" xfId="6842" xr:uid="{00000000-0005-0000-0000-00005D160000}"/>
    <cellStyle name="Normal 2 2 3 7 2 3 2" xfId="6843" xr:uid="{00000000-0005-0000-0000-00005E160000}"/>
    <cellStyle name="Normal 2 2 3 7 2 3 2 2" xfId="6844" xr:uid="{00000000-0005-0000-0000-00005F160000}"/>
    <cellStyle name="Normal 2 2 3 7 2 3 3" xfId="6845" xr:uid="{00000000-0005-0000-0000-000060160000}"/>
    <cellStyle name="Normal 2 2 3 7 2 4" xfId="6846" xr:uid="{00000000-0005-0000-0000-000061160000}"/>
    <cellStyle name="Normal 2 2 3 7 2 4 2" xfId="6847" xr:uid="{00000000-0005-0000-0000-000062160000}"/>
    <cellStyle name="Normal 2 2 3 7 2 4 2 2" xfId="6848" xr:uid="{00000000-0005-0000-0000-000063160000}"/>
    <cellStyle name="Normal 2 2 3 7 2 4 3" xfId="6849" xr:uid="{00000000-0005-0000-0000-000064160000}"/>
    <cellStyle name="Normal 2 2 3 7 2 5" xfId="6850" xr:uid="{00000000-0005-0000-0000-000065160000}"/>
    <cellStyle name="Normal 2 2 3 7 2 5 2" xfId="6851" xr:uid="{00000000-0005-0000-0000-000066160000}"/>
    <cellStyle name="Normal 2 2 3 7 2 6" xfId="6852" xr:uid="{00000000-0005-0000-0000-000067160000}"/>
    <cellStyle name="Normal 2 2 3 7 2 6 2" xfId="6853" xr:uid="{00000000-0005-0000-0000-000068160000}"/>
    <cellStyle name="Normal 2 2 3 7 2 7" xfId="6854" xr:uid="{00000000-0005-0000-0000-000069160000}"/>
    <cellStyle name="Normal 2 2 3 7 3" xfId="1997" xr:uid="{00000000-0005-0000-0000-00006A160000}"/>
    <cellStyle name="Normal 2 2 3 7 3 2" xfId="6855" xr:uid="{00000000-0005-0000-0000-00006B160000}"/>
    <cellStyle name="Normal 2 2 3 7 3 2 2" xfId="6856" xr:uid="{00000000-0005-0000-0000-00006C160000}"/>
    <cellStyle name="Normal 2 2 3 7 3 2 2 2" xfId="6857" xr:uid="{00000000-0005-0000-0000-00006D160000}"/>
    <cellStyle name="Normal 2 2 3 7 3 2 3" xfId="6858" xr:uid="{00000000-0005-0000-0000-00006E160000}"/>
    <cellStyle name="Normal 2 2 3 7 3 3" xfId="6859" xr:uid="{00000000-0005-0000-0000-00006F160000}"/>
    <cellStyle name="Normal 2 2 3 7 3 3 2" xfId="6860" xr:uid="{00000000-0005-0000-0000-000070160000}"/>
    <cellStyle name="Normal 2 2 3 7 3 4" xfId="6861" xr:uid="{00000000-0005-0000-0000-000071160000}"/>
    <cellStyle name="Normal 2 2 3 7 4" xfId="6862" xr:uid="{00000000-0005-0000-0000-000072160000}"/>
    <cellStyle name="Normal 2 2 3 7 4 2" xfId="6863" xr:uid="{00000000-0005-0000-0000-000073160000}"/>
    <cellStyle name="Normal 2 2 3 7 4 2 2" xfId="6864" xr:uid="{00000000-0005-0000-0000-000074160000}"/>
    <cellStyle name="Normal 2 2 3 7 4 3" xfId="6865" xr:uid="{00000000-0005-0000-0000-000075160000}"/>
    <cellStyle name="Normal 2 2 3 7 5" xfId="6866" xr:uid="{00000000-0005-0000-0000-000076160000}"/>
    <cellStyle name="Normal 2 2 3 7 5 2" xfId="6867" xr:uid="{00000000-0005-0000-0000-000077160000}"/>
    <cellStyle name="Normal 2 2 3 7 5 2 2" xfId="6868" xr:uid="{00000000-0005-0000-0000-000078160000}"/>
    <cellStyle name="Normal 2 2 3 7 5 3" xfId="6869" xr:uid="{00000000-0005-0000-0000-000079160000}"/>
    <cellStyle name="Normal 2 2 3 7 6" xfId="6870" xr:uid="{00000000-0005-0000-0000-00007A160000}"/>
    <cellStyle name="Normal 2 2 3 7 6 2" xfId="6871" xr:uid="{00000000-0005-0000-0000-00007B160000}"/>
    <cellStyle name="Normal 2 2 3 7 7" xfId="6872" xr:uid="{00000000-0005-0000-0000-00007C160000}"/>
    <cellStyle name="Normal 2 2 3 7 7 2" xfId="6873" xr:uid="{00000000-0005-0000-0000-00007D160000}"/>
    <cellStyle name="Normal 2 2 3 7 8" xfId="6874" xr:uid="{00000000-0005-0000-0000-00007E160000}"/>
    <cellStyle name="Normal 2 2 3 8" xfId="1303" xr:uid="{00000000-0005-0000-0000-00007F160000}"/>
    <cellStyle name="Normal 2 2 3 8 2" xfId="2243" xr:uid="{00000000-0005-0000-0000-000080160000}"/>
    <cellStyle name="Normal 2 2 3 8 2 2" xfId="6875" xr:uid="{00000000-0005-0000-0000-000081160000}"/>
    <cellStyle name="Normal 2 2 3 8 2 2 2" xfId="6876" xr:uid="{00000000-0005-0000-0000-000082160000}"/>
    <cellStyle name="Normal 2 2 3 8 2 2 2 2" xfId="6877" xr:uid="{00000000-0005-0000-0000-000083160000}"/>
    <cellStyle name="Normal 2 2 3 8 2 2 3" xfId="6878" xr:uid="{00000000-0005-0000-0000-000084160000}"/>
    <cellStyle name="Normal 2 2 3 8 2 3" xfId="6879" xr:uid="{00000000-0005-0000-0000-000085160000}"/>
    <cellStyle name="Normal 2 2 3 8 2 3 2" xfId="6880" xr:uid="{00000000-0005-0000-0000-000086160000}"/>
    <cellStyle name="Normal 2 2 3 8 2 4" xfId="6881" xr:uid="{00000000-0005-0000-0000-000087160000}"/>
    <cellStyle name="Normal 2 2 3 8 3" xfId="6882" xr:uid="{00000000-0005-0000-0000-000088160000}"/>
    <cellStyle name="Normal 2 2 3 8 3 2" xfId="6883" xr:uid="{00000000-0005-0000-0000-000089160000}"/>
    <cellStyle name="Normal 2 2 3 8 3 2 2" xfId="6884" xr:uid="{00000000-0005-0000-0000-00008A160000}"/>
    <cellStyle name="Normal 2 2 3 8 3 3" xfId="6885" xr:uid="{00000000-0005-0000-0000-00008B160000}"/>
    <cellStyle name="Normal 2 2 3 8 4" xfId="6886" xr:uid="{00000000-0005-0000-0000-00008C160000}"/>
    <cellStyle name="Normal 2 2 3 8 4 2" xfId="6887" xr:uid="{00000000-0005-0000-0000-00008D160000}"/>
    <cellStyle name="Normal 2 2 3 8 4 2 2" xfId="6888" xr:uid="{00000000-0005-0000-0000-00008E160000}"/>
    <cellStyle name="Normal 2 2 3 8 4 3" xfId="6889" xr:uid="{00000000-0005-0000-0000-00008F160000}"/>
    <cellStyle name="Normal 2 2 3 8 5" xfId="6890" xr:uid="{00000000-0005-0000-0000-000090160000}"/>
    <cellStyle name="Normal 2 2 3 8 5 2" xfId="6891" xr:uid="{00000000-0005-0000-0000-000091160000}"/>
    <cellStyle name="Normal 2 2 3 8 6" xfId="6892" xr:uid="{00000000-0005-0000-0000-000092160000}"/>
    <cellStyle name="Normal 2 2 3 8 6 2" xfId="6893" xr:uid="{00000000-0005-0000-0000-000093160000}"/>
    <cellStyle name="Normal 2 2 3 8 7" xfId="6894" xr:uid="{00000000-0005-0000-0000-000094160000}"/>
    <cellStyle name="Normal 2 2 3 9" xfId="1877" xr:uid="{00000000-0005-0000-0000-000095160000}"/>
    <cellStyle name="Normal 2 2 3 9 2" xfId="6895" xr:uid="{00000000-0005-0000-0000-000096160000}"/>
    <cellStyle name="Normal 2 2 3 9 2 2" xfId="6896" xr:uid="{00000000-0005-0000-0000-000097160000}"/>
    <cellStyle name="Normal 2 2 3 9 2 2 2" xfId="6897" xr:uid="{00000000-0005-0000-0000-000098160000}"/>
    <cellStyle name="Normal 2 2 3 9 2 3" xfId="6898" xr:uid="{00000000-0005-0000-0000-000099160000}"/>
    <cellStyle name="Normal 2 2 3 9 3" xfId="6899" xr:uid="{00000000-0005-0000-0000-00009A160000}"/>
    <cellStyle name="Normal 2 2 3 9 3 2" xfId="6900" xr:uid="{00000000-0005-0000-0000-00009B160000}"/>
    <cellStyle name="Normal 2 2 3 9 4" xfId="6901" xr:uid="{00000000-0005-0000-0000-00009C160000}"/>
    <cellStyle name="Normal 2 2 4" xfId="334" xr:uid="{00000000-0005-0000-0000-00009D160000}"/>
    <cellStyle name="Normal 2 2 4 10" xfId="6902" xr:uid="{00000000-0005-0000-0000-00009E160000}"/>
    <cellStyle name="Normal 2 2 4 10 2" xfId="6903" xr:uid="{00000000-0005-0000-0000-00009F160000}"/>
    <cellStyle name="Normal 2 2 4 11" xfId="6904" xr:uid="{00000000-0005-0000-0000-0000A0160000}"/>
    <cellStyle name="Normal 2 2 4 11 2" xfId="6905" xr:uid="{00000000-0005-0000-0000-0000A1160000}"/>
    <cellStyle name="Normal 2 2 4 12" xfId="6906" xr:uid="{00000000-0005-0000-0000-0000A2160000}"/>
    <cellStyle name="Normal 2 2 4 2" xfId="1030" xr:uid="{00000000-0005-0000-0000-0000A3160000}"/>
    <cellStyle name="Normal 2 2 4 2 2" xfId="1261" xr:uid="{00000000-0005-0000-0000-0000A4160000}"/>
    <cellStyle name="Normal 2 2 4 2 2 2" xfId="1643" xr:uid="{00000000-0005-0000-0000-0000A5160000}"/>
    <cellStyle name="Normal 2 2 4 2 2 2 2" xfId="2581" xr:uid="{00000000-0005-0000-0000-0000A6160000}"/>
    <cellStyle name="Normal 2 2 4 2 2 2 2 2" xfId="6907" xr:uid="{00000000-0005-0000-0000-0000A7160000}"/>
    <cellStyle name="Normal 2 2 4 2 2 2 2 2 2" xfId="6908" xr:uid="{00000000-0005-0000-0000-0000A8160000}"/>
    <cellStyle name="Normal 2 2 4 2 2 2 2 2 2 2" xfId="6909" xr:uid="{00000000-0005-0000-0000-0000A9160000}"/>
    <cellStyle name="Normal 2 2 4 2 2 2 2 2 3" xfId="6910" xr:uid="{00000000-0005-0000-0000-0000AA160000}"/>
    <cellStyle name="Normal 2 2 4 2 2 2 2 3" xfId="6911" xr:uid="{00000000-0005-0000-0000-0000AB160000}"/>
    <cellStyle name="Normal 2 2 4 2 2 2 2 3 2" xfId="6912" xr:uid="{00000000-0005-0000-0000-0000AC160000}"/>
    <cellStyle name="Normal 2 2 4 2 2 2 2 4" xfId="6913" xr:uid="{00000000-0005-0000-0000-0000AD160000}"/>
    <cellStyle name="Normal 2 2 4 2 2 2 3" xfId="6914" xr:uid="{00000000-0005-0000-0000-0000AE160000}"/>
    <cellStyle name="Normal 2 2 4 2 2 2 3 2" xfId="6915" xr:uid="{00000000-0005-0000-0000-0000AF160000}"/>
    <cellStyle name="Normal 2 2 4 2 2 2 3 2 2" xfId="6916" xr:uid="{00000000-0005-0000-0000-0000B0160000}"/>
    <cellStyle name="Normal 2 2 4 2 2 2 3 3" xfId="6917" xr:uid="{00000000-0005-0000-0000-0000B1160000}"/>
    <cellStyle name="Normal 2 2 4 2 2 2 4" xfId="6918" xr:uid="{00000000-0005-0000-0000-0000B2160000}"/>
    <cellStyle name="Normal 2 2 4 2 2 2 4 2" xfId="6919" xr:uid="{00000000-0005-0000-0000-0000B3160000}"/>
    <cellStyle name="Normal 2 2 4 2 2 2 4 2 2" xfId="6920" xr:uid="{00000000-0005-0000-0000-0000B4160000}"/>
    <cellStyle name="Normal 2 2 4 2 2 2 4 3" xfId="6921" xr:uid="{00000000-0005-0000-0000-0000B5160000}"/>
    <cellStyle name="Normal 2 2 4 2 2 2 5" xfId="6922" xr:uid="{00000000-0005-0000-0000-0000B6160000}"/>
    <cellStyle name="Normal 2 2 4 2 2 2 5 2" xfId="6923" xr:uid="{00000000-0005-0000-0000-0000B7160000}"/>
    <cellStyle name="Normal 2 2 4 2 2 2 6" xfId="6924" xr:uid="{00000000-0005-0000-0000-0000B8160000}"/>
    <cellStyle name="Normal 2 2 4 2 2 2 6 2" xfId="6925" xr:uid="{00000000-0005-0000-0000-0000B9160000}"/>
    <cellStyle name="Normal 2 2 4 2 2 2 7" xfId="6926" xr:uid="{00000000-0005-0000-0000-0000BA160000}"/>
    <cellStyle name="Normal 2 2 4 2 2 3" xfId="2202" xr:uid="{00000000-0005-0000-0000-0000BB160000}"/>
    <cellStyle name="Normal 2 2 4 2 2 3 2" xfId="6927" xr:uid="{00000000-0005-0000-0000-0000BC160000}"/>
    <cellStyle name="Normal 2 2 4 2 2 3 2 2" xfId="6928" xr:uid="{00000000-0005-0000-0000-0000BD160000}"/>
    <cellStyle name="Normal 2 2 4 2 2 3 2 2 2" xfId="6929" xr:uid="{00000000-0005-0000-0000-0000BE160000}"/>
    <cellStyle name="Normal 2 2 4 2 2 3 2 3" xfId="6930" xr:uid="{00000000-0005-0000-0000-0000BF160000}"/>
    <cellStyle name="Normal 2 2 4 2 2 3 3" xfId="6931" xr:uid="{00000000-0005-0000-0000-0000C0160000}"/>
    <cellStyle name="Normal 2 2 4 2 2 3 3 2" xfId="6932" xr:uid="{00000000-0005-0000-0000-0000C1160000}"/>
    <cellStyle name="Normal 2 2 4 2 2 3 4" xfId="6933" xr:uid="{00000000-0005-0000-0000-0000C2160000}"/>
    <cellStyle name="Normal 2 2 4 2 2 4" xfId="6934" xr:uid="{00000000-0005-0000-0000-0000C3160000}"/>
    <cellStyle name="Normal 2 2 4 2 2 4 2" xfId="6935" xr:uid="{00000000-0005-0000-0000-0000C4160000}"/>
    <cellStyle name="Normal 2 2 4 2 2 4 2 2" xfId="6936" xr:uid="{00000000-0005-0000-0000-0000C5160000}"/>
    <cellStyle name="Normal 2 2 4 2 2 4 3" xfId="6937" xr:uid="{00000000-0005-0000-0000-0000C6160000}"/>
    <cellStyle name="Normal 2 2 4 2 2 5" xfId="6938" xr:uid="{00000000-0005-0000-0000-0000C7160000}"/>
    <cellStyle name="Normal 2 2 4 2 2 5 2" xfId="6939" xr:uid="{00000000-0005-0000-0000-0000C8160000}"/>
    <cellStyle name="Normal 2 2 4 2 2 5 2 2" xfId="6940" xr:uid="{00000000-0005-0000-0000-0000C9160000}"/>
    <cellStyle name="Normal 2 2 4 2 2 5 3" xfId="6941" xr:uid="{00000000-0005-0000-0000-0000CA160000}"/>
    <cellStyle name="Normal 2 2 4 2 2 6" xfId="6942" xr:uid="{00000000-0005-0000-0000-0000CB160000}"/>
    <cellStyle name="Normal 2 2 4 2 2 6 2" xfId="6943" xr:uid="{00000000-0005-0000-0000-0000CC160000}"/>
    <cellStyle name="Normal 2 2 4 2 2 7" xfId="6944" xr:uid="{00000000-0005-0000-0000-0000CD160000}"/>
    <cellStyle name="Normal 2 2 4 2 2 7 2" xfId="6945" xr:uid="{00000000-0005-0000-0000-0000CE160000}"/>
    <cellStyle name="Normal 2 2 4 2 2 8" xfId="6946" xr:uid="{00000000-0005-0000-0000-0000CF160000}"/>
    <cellStyle name="Normal 2 2 4 2 3" xfId="1510" xr:uid="{00000000-0005-0000-0000-0000D0160000}"/>
    <cellStyle name="Normal 2 2 4 2 3 2" xfId="2449" xr:uid="{00000000-0005-0000-0000-0000D1160000}"/>
    <cellStyle name="Normal 2 2 4 2 3 2 2" xfId="6947" xr:uid="{00000000-0005-0000-0000-0000D2160000}"/>
    <cellStyle name="Normal 2 2 4 2 3 2 2 2" xfId="6948" xr:uid="{00000000-0005-0000-0000-0000D3160000}"/>
    <cellStyle name="Normal 2 2 4 2 3 2 2 2 2" xfId="6949" xr:uid="{00000000-0005-0000-0000-0000D4160000}"/>
    <cellStyle name="Normal 2 2 4 2 3 2 2 3" xfId="6950" xr:uid="{00000000-0005-0000-0000-0000D5160000}"/>
    <cellStyle name="Normal 2 2 4 2 3 2 3" xfId="6951" xr:uid="{00000000-0005-0000-0000-0000D6160000}"/>
    <cellStyle name="Normal 2 2 4 2 3 2 3 2" xfId="6952" xr:uid="{00000000-0005-0000-0000-0000D7160000}"/>
    <cellStyle name="Normal 2 2 4 2 3 2 4" xfId="6953" xr:uid="{00000000-0005-0000-0000-0000D8160000}"/>
    <cellStyle name="Normal 2 2 4 2 3 3" xfId="6954" xr:uid="{00000000-0005-0000-0000-0000D9160000}"/>
    <cellStyle name="Normal 2 2 4 2 3 3 2" xfId="6955" xr:uid="{00000000-0005-0000-0000-0000DA160000}"/>
    <cellStyle name="Normal 2 2 4 2 3 3 2 2" xfId="6956" xr:uid="{00000000-0005-0000-0000-0000DB160000}"/>
    <cellStyle name="Normal 2 2 4 2 3 3 3" xfId="6957" xr:uid="{00000000-0005-0000-0000-0000DC160000}"/>
    <cellStyle name="Normal 2 2 4 2 3 4" xfId="6958" xr:uid="{00000000-0005-0000-0000-0000DD160000}"/>
    <cellStyle name="Normal 2 2 4 2 3 4 2" xfId="6959" xr:uid="{00000000-0005-0000-0000-0000DE160000}"/>
    <cellStyle name="Normal 2 2 4 2 3 4 2 2" xfId="6960" xr:uid="{00000000-0005-0000-0000-0000DF160000}"/>
    <cellStyle name="Normal 2 2 4 2 3 4 3" xfId="6961" xr:uid="{00000000-0005-0000-0000-0000E0160000}"/>
    <cellStyle name="Normal 2 2 4 2 3 5" xfId="6962" xr:uid="{00000000-0005-0000-0000-0000E1160000}"/>
    <cellStyle name="Normal 2 2 4 2 3 5 2" xfId="6963" xr:uid="{00000000-0005-0000-0000-0000E2160000}"/>
    <cellStyle name="Normal 2 2 4 2 3 6" xfId="6964" xr:uid="{00000000-0005-0000-0000-0000E3160000}"/>
    <cellStyle name="Normal 2 2 4 2 3 6 2" xfId="6965" xr:uid="{00000000-0005-0000-0000-0000E4160000}"/>
    <cellStyle name="Normal 2 2 4 2 3 7" xfId="6966" xr:uid="{00000000-0005-0000-0000-0000E5160000}"/>
    <cellStyle name="Normal 2 2 4 2 4" xfId="1953" xr:uid="{00000000-0005-0000-0000-0000E6160000}"/>
    <cellStyle name="Normal 2 2 4 2 4 2" xfId="6967" xr:uid="{00000000-0005-0000-0000-0000E7160000}"/>
    <cellStyle name="Normal 2 2 4 2 4 2 2" xfId="6968" xr:uid="{00000000-0005-0000-0000-0000E8160000}"/>
    <cellStyle name="Normal 2 2 4 2 4 2 2 2" xfId="6969" xr:uid="{00000000-0005-0000-0000-0000E9160000}"/>
    <cellStyle name="Normal 2 2 4 2 4 2 3" xfId="6970" xr:uid="{00000000-0005-0000-0000-0000EA160000}"/>
    <cellStyle name="Normal 2 2 4 2 4 3" xfId="6971" xr:uid="{00000000-0005-0000-0000-0000EB160000}"/>
    <cellStyle name="Normal 2 2 4 2 4 3 2" xfId="6972" xr:uid="{00000000-0005-0000-0000-0000EC160000}"/>
    <cellStyle name="Normal 2 2 4 2 4 4" xfId="6973" xr:uid="{00000000-0005-0000-0000-0000ED160000}"/>
    <cellStyle name="Normal 2 2 4 2 5" xfId="6974" xr:uid="{00000000-0005-0000-0000-0000EE160000}"/>
    <cellStyle name="Normal 2 2 4 2 5 2" xfId="6975" xr:uid="{00000000-0005-0000-0000-0000EF160000}"/>
    <cellStyle name="Normal 2 2 4 2 5 2 2" xfId="6976" xr:uid="{00000000-0005-0000-0000-0000F0160000}"/>
    <cellStyle name="Normal 2 2 4 2 5 3" xfId="6977" xr:uid="{00000000-0005-0000-0000-0000F1160000}"/>
    <cellStyle name="Normal 2 2 4 2 6" xfId="6978" xr:uid="{00000000-0005-0000-0000-0000F2160000}"/>
    <cellStyle name="Normal 2 2 4 2 6 2" xfId="6979" xr:uid="{00000000-0005-0000-0000-0000F3160000}"/>
    <cellStyle name="Normal 2 2 4 2 6 2 2" xfId="6980" xr:uid="{00000000-0005-0000-0000-0000F4160000}"/>
    <cellStyle name="Normal 2 2 4 2 6 3" xfId="6981" xr:uid="{00000000-0005-0000-0000-0000F5160000}"/>
    <cellStyle name="Normal 2 2 4 2 7" xfId="6982" xr:uid="{00000000-0005-0000-0000-0000F6160000}"/>
    <cellStyle name="Normal 2 2 4 2 7 2" xfId="6983" xr:uid="{00000000-0005-0000-0000-0000F7160000}"/>
    <cellStyle name="Normal 2 2 4 2 8" xfId="6984" xr:uid="{00000000-0005-0000-0000-0000F8160000}"/>
    <cellStyle name="Normal 2 2 4 2 8 2" xfId="6985" xr:uid="{00000000-0005-0000-0000-0000F9160000}"/>
    <cellStyle name="Normal 2 2 4 2 9" xfId="6986" xr:uid="{00000000-0005-0000-0000-0000FA160000}"/>
    <cellStyle name="Normal 2 2 4 3" xfId="882" xr:uid="{00000000-0005-0000-0000-0000FB160000}"/>
    <cellStyle name="Normal 2 2 4 3 2" xfId="1446" xr:uid="{00000000-0005-0000-0000-0000FC160000}"/>
    <cellStyle name="Normal 2 2 4 3 2 2" xfId="2385" xr:uid="{00000000-0005-0000-0000-0000FD160000}"/>
    <cellStyle name="Normal 2 2 4 3 2 2 2" xfId="6987" xr:uid="{00000000-0005-0000-0000-0000FE160000}"/>
    <cellStyle name="Normal 2 2 4 3 2 2 2 2" xfId="6988" xr:uid="{00000000-0005-0000-0000-0000FF160000}"/>
    <cellStyle name="Normal 2 2 4 3 2 2 2 2 2" xfId="6989" xr:uid="{00000000-0005-0000-0000-000000170000}"/>
    <cellStyle name="Normal 2 2 4 3 2 2 2 3" xfId="6990" xr:uid="{00000000-0005-0000-0000-000001170000}"/>
    <cellStyle name="Normal 2 2 4 3 2 2 3" xfId="6991" xr:uid="{00000000-0005-0000-0000-000002170000}"/>
    <cellStyle name="Normal 2 2 4 3 2 2 3 2" xfId="6992" xr:uid="{00000000-0005-0000-0000-000003170000}"/>
    <cellStyle name="Normal 2 2 4 3 2 2 4" xfId="6993" xr:uid="{00000000-0005-0000-0000-000004170000}"/>
    <cellStyle name="Normal 2 2 4 3 2 3" xfId="6994" xr:uid="{00000000-0005-0000-0000-000005170000}"/>
    <cellStyle name="Normal 2 2 4 3 2 3 2" xfId="6995" xr:uid="{00000000-0005-0000-0000-000006170000}"/>
    <cellStyle name="Normal 2 2 4 3 2 3 2 2" xfId="6996" xr:uid="{00000000-0005-0000-0000-000007170000}"/>
    <cellStyle name="Normal 2 2 4 3 2 3 3" xfId="6997" xr:uid="{00000000-0005-0000-0000-000008170000}"/>
    <cellStyle name="Normal 2 2 4 3 2 4" xfId="6998" xr:uid="{00000000-0005-0000-0000-000009170000}"/>
    <cellStyle name="Normal 2 2 4 3 2 4 2" xfId="6999" xr:uid="{00000000-0005-0000-0000-00000A170000}"/>
    <cellStyle name="Normal 2 2 4 3 2 4 2 2" xfId="7000" xr:uid="{00000000-0005-0000-0000-00000B170000}"/>
    <cellStyle name="Normal 2 2 4 3 2 4 3" xfId="7001" xr:uid="{00000000-0005-0000-0000-00000C170000}"/>
    <cellStyle name="Normal 2 2 4 3 2 5" xfId="7002" xr:uid="{00000000-0005-0000-0000-00000D170000}"/>
    <cellStyle name="Normal 2 2 4 3 2 5 2" xfId="7003" xr:uid="{00000000-0005-0000-0000-00000E170000}"/>
    <cellStyle name="Normal 2 2 4 3 2 6" xfId="7004" xr:uid="{00000000-0005-0000-0000-00000F170000}"/>
    <cellStyle name="Normal 2 2 4 3 2 6 2" xfId="7005" xr:uid="{00000000-0005-0000-0000-000010170000}"/>
    <cellStyle name="Normal 2 2 4 3 2 7" xfId="7006" xr:uid="{00000000-0005-0000-0000-000011170000}"/>
    <cellStyle name="Normal 2 2 4 3 3" xfId="2138" xr:uid="{00000000-0005-0000-0000-000012170000}"/>
    <cellStyle name="Normal 2 2 4 3 3 2" xfId="7007" xr:uid="{00000000-0005-0000-0000-000013170000}"/>
    <cellStyle name="Normal 2 2 4 3 3 2 2" xfId="7008" xr:uid="{00000000-0005-0000-0000-000014170000}"/>
    <cellStyle name="Normal 2 2 4 3 3 2 2 2" xfId="7009" xr:uid="{00000000-0005-0000-0000-000015170000}"/>
    <cellStyle name="Normal 2 2 4 3 3 2 3" xfId="7010" xr:uid="{00000000-0005-0000-0000-000016170000}"/>
    <cellStyle name="Normal 2 2 4 3 3 3" xfId="7011" xr:uid="{00000000-0005-0000-0000-000017170000}"/>
    <cellStyle name="Normal 2 2 4 3 3 3 2" xfId="7012" xr:uid="{00000000-0005-0000-0000-000018170000}"/>
    <cellStyle name="Normal 2 2 4 3 3 4" xfId="7013" xr:uid="{00000000-0005-0000-0000-000019170000}"/>
    <cellStyle name="Normal 2 2 4 3 4" xfId="7014" xr:uid="{00000000-0005-0000-0000-00001A170000}"/>
    <cellStyle name="Normal 2 2 4 3 4 2" xfId="7015" xr:uid="{00000000-0005-0000-0000-00001B170000}"/>
    <cellStyle name="Normal 2 2 4 3 4 2 2" xfId="7016" xr:uid="{00000000-0005-0000-0000-00001C170000}"/>
    <cellStyle name="Normal 2 2 4 3 4 3" xfId="7017" xr:uid="{00000000-0005-0000-0000-00001D170000}"/>
    <cellStyle name="Normal 2 2 4 3 5" xfId="7018" xr:uid="{00000000-0005-0000-0000-00001E170000}"/>
    <cellStyle name="Normal 2 2 4 3 5 2" xfId="7019" xr:uid="{00000000-0005-0000-0000-00001F170000}"/>
    <cellStyle name="Normal 2 2 4 3 5 2 2" xfId="7020" xr:uid="{00000000-0005-0000-0000-000020170000}"/>
    <cellStyle name="Normal 2 2 4 3 5 3" xfId="7021" xr:uid="{00000000-0005-0000-0000-000021170000}"/>
    <cellStyle name="Normal 2 2 4 3 6" xfId="7022" xr:uid="{00000000-0005-0000-0000-000022170000}"/>
    <cellStyle name="Normal 2 2 4 3 6 2" xfId="7023" xr:uid="{00000000-0005-0000-0000-000023170000}"/>
    <cellStyle name="Normal 2 2 4 3 7" xfId="7024" xr:uid="{00000000-0005-0000-0000-000024170000}"/>
    <cellStyle name="Normal 2 2 4 3 7 2" xfId="7025" xr:uid="{00000000-0005-0000-0000-000025170000}"/>
    <cellStyle name="Normal 2 2 4 3 8" xfId="7026" xr:uid="{00000000-0005-0000-0000-000026170000}"/>
    <cellStyle name="Normal 2 2 4 4" xfId="1173" xr:uid="{00000000-0005-0000-0000-000027170000}"/>
    <cellStyle name="Normal 2 2 4 4 2" xfId="1392" xr:uid="{00000000-0005-0000-0000-000028170000}"/>
    <cellStyle name="Normal 2 2 4 4 2 2" xfId="2332" xr:uid="{00000000-0005-0000-0000-000029170000}"/>
    <cellStyle name="Normal 2 2 4 4 2 2 2" xfId="7027" xr:uid="{00000000-0005-0000-0000-00002A170000}"/>
    <cellStyle name="Normal 2 2 4 4 2 2 2 2" xfId="7028" xr:uid="{00000000-0005-0000-0000-00002B170000}"/>
    <cellStyle name="Normal 2 2 4 4 2 2 2 2 2" xfId="7029" xr:uid="{00000000-0005-0000-0000-00002C170000}"/>
    <cellStyle name="Normal 2 2 4 4 2 2 2 3" xfId="7030" xr:uid="{00000000-0005-0000-0000-00002D170000}"/>
    <cellStyle name="Normal 2 2 4 4 2 2 3" xfId="7031" xr:uid="{00000000-0005-0000-0000-00002E170000}"/>
    <cellStyle name="Normal 2 2 4 4 2 2 3 2" xfId="7032" xr:uid="{00000000-0005-0000-0000-00002F170000}"/>
    <cellStyle name="Normal 2 2 4 4 2 2 4" xfId="7033" xr:uid="{00000000-0005-0000-0000-000030170000}"/>
    <cellStyle name="Normal 2 2 4 4 2 3" xfId="7034" xr:uid="{00000000-0005-0000-0000-000031170000}"/>
    <cellStyle name="Normal 2 2 4 4 2 3 2" xfId="7035" xr:uid="{00000000-0005-0000-0000-000032170000}"/>
    <cellStyle name="Normal 2 2 4 4 2 3 2 2" xfId="7036" xr:uid="{00000000-0005-0000-0000-000033170000}"/>
    <cellStyle name="Normal 2 2 4 4 2 3 3" xfId="7037" xr:uid="{00000000-0005-0000-0000-000034170000}"/>
    <cellStyle name="Normal 2 2 4 4 2 4" xfId="7038" xr:uid="{00000000-0005-0000-0000-000035170000}"/>
    <cellStyle name="Normal 2 2 4 4 2 4 2" xfId="7039" xr:uid="{00000000-0005-0000-0000-000036170000}"/>
    <cellStyle name="Normal 2 2 4 4 2 4 2 2" xfId="7040" xr:uid="{00000000-0005-0000-0000-000037170000}"/>
    <cellStyle name="Normal 2 2 4 4 2 4 3" xfId="7041" xr:uid="{00000000-0005-0000-0000-000038170000}"/>
    <cellStyle name="Normal 2 2 4 4 2 5" xfId="7042" xr:uid="{00000000-0005-0000-0000-000039170000}"/>
    <cellStyle name="Normal 2 2 4 4 2 5 2" xfId="7043" xr:uid="{00000000-0005-0000-0000-00003A170000}"/>
    <cellStyle name="Normal 2 2 4 4 2 6" xfId="7044" xr:uid="{00000000-0005-0000-0000-00003B170000}"/>
    <cellStyle name="Normal 2 2 4 4 2 6 2" xfId="7045" xr:uid="{00000000-0005-0000-0000-00003C170000}"/>
    <cellStyle name="Normal 2 2 4 4 2 7" xfId="7046" xr:uid="{00000000-0005-0000-0000-00003D170000}"/>
    <cellStyle name="Normal 2 2 4 4 3" xfId="2085" xr:uid="{00000000-0005-0000-0000-00003E170000}"/>
    <cellStyle name="Normal 2 2 4 4 3 2" xfId="7047" xr:uid="{00000000-0005-0000-0000-00003F170000}"/>
    <cellStyle name="Normal 2 2 4 4 3 2 2" xfId="7048" xr:uid="{00000000-0005-0000-0000-000040170000}"/>
    <cellStyle name="Normal 2 2 4 4 3 2 2 2" xfId="7049" xr:uid="{00000000-0005-0000-0000-000041170000}"/>
    <cellStyle name="Normal 2 2 4 4 3 2 3" xfId="7050" xr:uid="{00000000-0005-0000-0000-000042170000}"/>
    <cellStyle name="Normal 2 2 4 4 3 3" xfId="7051" xr:uid="{00000000-0005-0000-0000-000043170000}"/>
    <cellStyle name="Normal 2 2 4 4 3 3 2" xfId="7052" xr:uid="{00000000-0005-0000-0000-000044170000}"/>
    <cellStyle name="Normal 2 2 4 4 3 4" xfId="7053" xr:uid="{00000000-0005-0000-0000-000045170000}"/>
    <cellStyle name="Normal 2 2 4 4 4" xfId="7054" xr:uid="{00000000-0005-0000-0000-000046170000}"/>
    <cellStyle name="Normal 2 2 4 4 4 2" xfId="7055" xr:uid="{00000000-0005-0000-0000-000047170000}"/>
    <cellStyle name="Normal 2 2 4 4 4 2 2" xfId="7056" xr:uid="{00000000-0005-0000-0000-000048170000}"/>
    <cellStyle name="Normal 2 2 4 4 4 3" xfId="7057" xr:uid="{00000000-0005-0000-0000-000049170000}"/>
    <cellStyle name="Normal 2 2 4 4 5" xfId="7058" xr:uid="{00000000-0005-0000-0000-00004A170000}"/>
    <cellStyle name="Normal 2 2 4 4 5 2" xfId="7059" xr:uid="{00000000-0005-0000-0000-00004B170000}"/>
    <cellStyle name="Normal 2 2 4 4 5 2 2" xfId="7060" xr:uid="{00000000-0005-0000-0000-00004C170000}"/>
    <cellStyle name="Normal 2 2 4 4 5 3" xfId="7061" xr:uid="{00000000-0005-0000-0000-00004D170000}"/>
    <cellStyle name="Normal 2 2 4 4 6" xfId="7062" xr:uid="{00000000-0005-0000-0000-00004E170000}"/>
    <cellStyle name="Normal 2 2 4 4 6 2" xfId="7063" xr:uid="{00000000-0005-0000-0000-00004F170000}"/>
    <cellStyle name="Normal 2 2 4 4 7" xfId="7064" xr:uid="{00000000-0005-0000-0000-000050170000}"/>
    <cellStyle name="Normal 2 2 4 4 7 2" xfId="7065" xr:uid="{00000000-0005-0000-0000-000051170000}"/>
    <cellStyle name="Normal 2 2 4 4 8" xfId="7066" xr:uid="{00000000-0005-0000-0000-000052170000}"/>
    <cellStyle name="Normal 2 2 4 5" xfId="1106" xr:uid="{00000000-0005-0000-0000-000053170000}"/>
    <cellStyle name="Normal 2 2 4 5 2" xfId="1564" xr:uid="{00000000-0005-0000-0000-000054170000}"/>
    <cellStyle name="Normal 2 2 4 5 2 2" xfId="2502" xr:uid="{00000000-0005-0000-0000-000055170000}"/>
    <cellStyle name="Normal 2 2 4 5 2 2 2" xfId="7067" xr:uid="{00000000-0005-0000-0000-000056170000}"/>
    <cellStyle name="Normal 2 2 4 5 2 2 2 2" xfId="7068" xr:uid="{00000000-0005-0000-0000-000057170000}"/>
    <cellStyle name="Normal 2 2 4 5 2 2 2 2 2" xfId="7069" xr:uid="{00000000-0005-0000-0000-000058170000}"/>
    <cellStyle name="Normal 2 2 4 5 2 2 2 3" xfId="7070" xr:uid="{00000000-0005-0000-0000-000059170000}"/>
    <cellStyle name="Normal 2 2 4 5 2 2 3" xfId="7071" xr:uid="{00000000-0005-0000-0000-00005A170000}"/>
    <cellStyle name="Normal 2 2 4 5 2 2 3 2" xfId="7072" xr:uid="{00000000-0005-0000-0000-00005B170000}"/>
    <cellStyle name="Normal 2 2 4 5 2 2 4" xfId="7073" xr:uid="{00000000-0005-0000-0000-00005C170000}"/>
    <cellStyle name="Normal 2 2 4 5 2 3" xfId="7074" xr:uid="{00000000-0005-0000-0000-00005D170000}"/>
    <cellStyle name="Normal 2 2 4 5 2 3 2" xfId="7075" xr:uid="{00000000-0005-0000-0000-00005E170000}"/>
    <cellStyle name="Normal 2 2 4 5 2 3 2 2" xfId="7076" xr:uid="{00000000-0005-0000-0000-00005F170000}"/>
    <cellStyle name="Normal 2 2 4 5 2 3 3" xfId="7077" xr:uid="{00000000-0005-0000-0000-000060170000}"/>
    <cellStyle name="Normal 2 2 4 5 2 4" xfId="7078" xr:uid="{00000000-0005-0000-0000-000061170000}"/>
    <cellStyle name="Normal 2 2 4 5 2 4 2" xfId="7079" xr:uid="{00000000-0005-0000-0000-000062170000}"/>
    <cellStyle name="Normal 2 2 4 5 2 4 2 2" xfId="7080" xr:uid="{00000000-0005-0000-0000-000063170000}"/>
    <cellStyle name="Normal 2 2 4 5 2 4 3" xfId="7081" xr:uid="{00000000-0005-0000-0000-000064170000}"/>
    <cellStyle name="Normal 2 2 4 5 2 5" xfId="7082" xr:uid="{00000000-0005-0000-0000-000065170000}"/>
    <cellStyle name="Normal 2 2 4 5 2 5 2" xfId="7083" xr:uid="{00000000-0005-0000-0000-000066170000}"/>
    <cellStyle name="Normal 2 2 4 5 2 6" xfId="7084" xr:uid="{00000000-0005-0000-0000-000067170000}"/>
    <cellStyle name="Normal 2 2 4 5 2 6 2" xfId="7085" xr:uid="{00000000-0005-0000-0000-000068170000}"/>
    <cellStyle name="Normal 2 2 4 5 2 7" xfId="7086" xr:uid="{00000000-0005-0000-0000-000069170000}"/>
    <cellStyle name="Normal 2 2 4 5 3" xfId="2008" xr:uid="{00000000-0005-0000-0000-00006A170000}"/>
    <cellStyle name="Normal 2 2 4 5 3 2" xfId="7087" xr:uid="{00000000-0005-0000-0000-00006B170000}"/>
    <cellStyle name="Normal 2 2 4 5 3 2 2" xfId="7088" xr:uid="{00000000-0005-0000-0000-00006C170000}"/>
    <cellStyle name="Normal 2 2 4 5 3 2 2 2" xfId="7089" xr:uid="{00000000-0005-0000-0000-00006D170000}"/>
    <cellStyle name="Normal 2 2 4 5 3 2 3" xfId="7090" xr:uid="{00000000-0005-0000-0000-00006E170000}"/>
    <cellStyle name="Normal 2 2 4 5 3 3" xfId="7091" xr:uid="{00000000-0005-0000-0000-00006F170000}"/>
    <cellStyle name="Normal 2 2 4 5 3 3 2" xfId="7092" xr:uid="{00000000-0005-0000-0000-000070170000}"/>
    <cellStyle name="Normal 2 2 4 5 3 4" xfId="7093" xr:uid="{00000000-0005-0000-0000-000071170000}"/>
    <cellStyle name="Normal 2 2 4 5 4" xfId="7094" xr:uid="{00000000-0005-0000-0000-000072170000}"/>
    <cellStyle name="Normal 2 2 4 5 4 2" xfId="7095" xr:uid="{00000000-0005-0000-0000-000073170000}"/>
    <cellStyle name="Normal 2 2 4 5 4 2 2" xfId="7096" xr:uid="{00000000-0005-0000-0000-000074170000}"/>
    <cellStyle name="Normal 2 2 4 5 4 3" xfId="7097" xr:uid="{00000000-0005-0000-0000-000075170000}"/>
    <cellStyle name="Normal 2 2 4 5 5" xfId="7098" xr:uid="{00000000-0005-0000-0000-000076170000}"/>
    <cellStyle name="Normal 2 2 4 5 5 2" xfId="7099" xr:uid="{00000000-0005-0000-0000-000077170000}"/>
    <cellStyle name="Normal 2 2 4 5 5 2 2" xfId="7100" xr:uid="{00000000-0005-0000-0000-000078170000}"/>
    <cellStyle name="Normal 2 2 4 5 5 3" xfId="7101" xr:uid="{00000000-0005-0000-0000-000079170000}"/>
    <cellStyle name="Normal 2 2 4 5 6" xfId="7102" xr:uid="{00000000-0005-0000-0000-00007A170000}"/>
    <cellStyle name="Normal 2 2 4 5 6 2" xfId="7103" xr:uid="{00000000-0005-0000-0000-00007B170000}"/>
    <cellStyle name="Normal 2 2 4 5 7" xfId="7104" xr:uid="{00000000-0005-0000-0000-00007C170000}"/>
    <cellStyle name="Normal 2 2 4 5 7 2" xfId="7105" xr:uid="{00000000-0005-0000-0000-00007D170000}"/>
    <cellStyle name="Normal 2 2 4 5 8" xfId="7106" xr:uid="{00000000-0005-0000-0000-00007E170000}"/>
    <cellStyle name="Normal 2 2 4 6" xfId="1314" xr:uid="{00000000-0005-0000-0000-00007F170000}"/>
    <cellStyle name="Normal 2 2 4 6 2" xfId="2254" xr:uid="{00000000-0005-0000-0000-000080170000}"/>
    <cellStyle name="Normal 2 2 4 6 2 2" xfId="7107" xr:uid="{00000000-0005-0000-0000-000081170000}"/>
    <cellStyle name="Normal 2 2 4 6 2 2 2" xfId="7108" xr:uid="{00000000-0005-0000-0000-000082170000}"/>
    <cellStyle name="Normal 2 2 4 6 2 2 2 2" xfId="7109" xr:uid="{00000000-0005-0000-0000-000083170000}"/>
    <cellStyle name="Normal 2 2 4 6 2 2 3" xfId="7110" xr:uid="{00000000-0005-0000-0000-000084170000}"/>
    <cellStyle name="Normal 2 2 4 6 2 3" xfId="7111" xr:uid="{00000000-0005-0000-0000-000085170000}"/>
    <cellStyle name="Normal 2 2 4 6 2 3 2" xfId="7112" xr:uid="{00000000-0005-0000-0000-000086170000}"/>
    <cellStyle name="Normal 2 2 4 6 2 4" xfId="7113" xr:uid="{00000000-0005-0000-0000-000087170000}"/>
    <cellStyle name="Normal 2 2 4 6 3" xfId="7114" xr:uid="{00000000-0005-0000-0000-000088170000}"/>
    <cellStyle name="Normal 2 2 4 6 3 2" xfId="7115" xr:uid="{00000000-0005-0000-0000-000089170000}"/>
    <cellStyle name="Normal 2 2 4 6 3 2 2" xfId="7116" xr:uid="{00000000-0005-0000-0000-00008A170000}"/>
    <cellStyle name="Normal 2 2 4 6 3 3" xfId="7117" xr:uid="{00000000-0005-0000-0000-00008B170000}"/>
    <cellStyle name="Normal 2 2 4 6 4" xfId="7118" xr:uid="{00000000-0005-0000-0000-00008C170000}"/>
    <cellStyle name="Normal 2 2 4 6 4 2" xfId="7119" xr:uid="{00000000-0005-0000-0000-00008D170000}"/>
    <cellStyle name="Normal 2 2 4 6 4 2 2" xfId="7120" xr:uid="{00000000-0005-0000-0000-00008E170000}"/>
    <cellStyle name="Normal 2 2 4 6 4 3" xfId="7121" xr:uid="{00000000-0005-0000-0000-00008F170000}"/>
    <cellStyle name="Normal 2 2 4 6 5" xfId="7122" xr:uid="{00000000-0005-0000-0000-000090170000}"/>
    <cellStyle name="Normal 2 2 4 6 5 2" xfId="7123" xr:uid="{00000000-0005-0000-0000-000091170000}"/>
    <cellStyle name="Normal 2 2 4 6 6" xfId="7124" xr:uid="{00000000-0005-0000-0000-000092170000}"/>
    <cellStyle name="Normal 2 2 4 6 6 2" xfId="7125" xr:uid="{00000000-0005-0000-0000-000093170000}"/>
    <cellStyle name="Normal 2 2 4 6 7" xfId="7126" xr:uid="{00000000-0005-0000-0000-000094170000}"/>
    <cellStyle name="Normal 2 2 4 7" xfId="1888" xr:uid="{00000000-0005-0000-0000-000095170000}"/>
    <cellStyle name="Normal 2 2 4 7 2" xfId="7127" xr:uid="{00000000-0005-0000-0000-000096170000}"/>
    <cellStyle name="Normal 2 2 4 7 2 2" xfId="7128" xr:uid="{00000000-0005-0000-0000-000097170000}"/>
    <cellStyle name="Normal 2 2 4 7 2 2 2" xfId="7129" xr:uid="{00000000-0005-0000-0000-000098170000}"/>
    <cellStyle name="Normal 2 2 4 7 2 3" xfId="7130" xr:uid="{00000000-0005-0000-0000-000099170000}"/>
    <cellStyle name="Normal 2 2 4 7 3" xfId="7131" xr:uid="{00000000-0005-0000-0000-00009A170000}"/>
    <cellStyle name="Normal 2 2 4 7 3 2" xfId="7132" xr:uid="{00000000-0005-0000-0000-00009B170000}"/>
    <cellStyle name="Normal 2 2 4 7 4" xfId="7133" xr:uid="{00000000-0005-0000-0000-00009C170000}"/>
    <cellStyle name="Normal 2 2 4 8" xfId="7134" xr:uid="{00000000-0005-0000-0000-00009D170000}"/>
    <cellStyle name="Normal 2 2 4 8 2" xfId="7135" xr:uid="{00000000-0005-0000-0000-00009E170000}"/>
    <cellStyle name="Normal 2 2 4 8 2 2" xfId="7136" xr:uid="{00000000-0005-0000-0000-00009F170000}"/>
    <cellStyle name="Normal 2 2 4 8 3" xfId="7137" xr:uid="{00000000-0005-0000-0000-0000A0170000}"/>
    <cellStyle name="Normal 2 2 4 9" xfId="7138" xr:uid="{00000000-0005-0000-0000-0000A1170000}"/>
    <cellStyle name="Normal 2 2 4 9 2" xfId="7139" xr:uid="{00000000-0005-0000-0000-0000A2170000}"/>
    <cellStyle name="Normal 2 2 4 9 2 2" xfId="7140" xr:uid="{00000000-0005-0000-0000-0000A3170000}"/>
    <cellStyle name="Normal 2 2 4 9 3" xfId="7141" xr:uid="{00000000-0005-0000-0000-0000A4170000}"/>
    <cellStyle name="Normal 2 2 5" xfId="1005" xr:uid="{00000000-0005-0000-0000-0000A5170000}"/>
    <cellStyle name="Normal 2 2 5 2" xfId="1238" xr:uid="{00000000-0005-0000-0000-0000A6170000}"/>
    <cellStyle name="Normal 2 2 5 2 2" xfId="1620" xr:uid="{00000000-0005-0000-0000-0000A7170000}"/>
    <cellStyle name="Normal 2 2 5 2 2 2" xfId="2558" xr:uid="{00000000-0005-0000-0000-0000A8170000}"/>
    <cellStyle name="Normal 2 2 5 2 2 2 2" xfId="7142" xr:uid="{00000000-0005-0000-0000-0000A9170000}"/>
    <cellStyle name="Normal 2 2 5 2 2 2 2 2" xfId="7143" xr:uid="{00000000-0005-0000-0000-0000AA170000}"/>
    <cellStyle name="Normal 2 2 5 2 2 2 2 2 2" xfId="7144" xr:uid="{00000000-0005-0000-0000-0000AB170000}"/>
    <cellStyle name="Normal 2 2 5 2 2 2 2 3" xfId="7145" xr:uid="{00000000-0005-0000-0000-0000AC170000}"/>
    <cellStyle name="Normal 2 2 5 2 2 2 3" xfId="7146" xr:uid="{00000000-0005-0000-0000-0000AD170000}"/>
    <cellStyle name="Normal 2 2 5 2 2 2 3 2" xfId="7147" xr:uid="{00000000-0005-0000-0000-0000AE170000}"/>
    <cellStyle name="Normal 2 2 5 2 2 2 4" xfId="7148" xr:uid="{00000000-0005-0000-0000-0000AF170000}"/>
    <cellStyle name="Normal 2 2 5 2 2 3" xfId="7149" xr:uid="{00000000-0005-0000-0000-0000B0170000}"/>
    <cellStyle name="Normal 2 2 5 2 2 3 2" xfId="7150" xr:uid="{00000000-0005-0000-0000-0000B1170000}"/>
    <cellStyle name="Normal 2 2 5 2 2 3 2 2" xfId="7151" xr:uid="{00000000-0005-0000-0000-0000B2170000}"/>
    <cellStyle name="Normal 2 2 5 2 2 3 3" xfId="7152" xr:uid="{00000000-0005-0000-0000-0000B3170000}"/>
    <cellStyle name="Normal 2 2 5 2 2 4" xfId="7153" xr:uid="{00000000-0005-0000-0000-0000B4170000}"/>
    <cellStyle name="Normal 2 2 5 2 2 4 2" xfId="7154" xr:uid="{00000000-0005-0000-0000-0000B5170000}"/>
    <cellStyle name="Normal 2 2 5 2 2 4 2 2" xfId="7155" xr:uid="{00000000-0005-0000-0000-0000B6170000}"/>
    <cellStyle name="Normal 2 2 5 2 2 4 3" xfId="7156" xr:uid="{00000000-0005-0000-0000-0000B7170000}"/>
    <cellStyle name="Normal 2 2 5 2 2 5" xfId="7157" xr:uid="{00000000-0005-0000-0000-0000B8170000}"/>
    <cellStyle name="Normal 2 2 5 2 2 5 2" xfId="7158" xr:uid="{00000000-0005-0000-0000-0000B9170000}"/>
    <cellStyle name="Normal 2 2 5 2 2 6" xfId="7159" xr:uid="{00000000-0005-0000-0000-0000BA170000}"/>
    <cellStyle name="Normal 2 2 5 2 2 6 2" xfId="7160" xr:uid="{00000000-0005-0000-0000-0000BB170000}"/>
    <cellStyle name="Normal 2 2 5 2 2 7" xfId="7161" xr:uid="{00000000-0005-0000-0000-0000BC170000}"/>
    <cellStyle name="Normal 2 2 5 2 3" xfId="2179" xr:uid="{00000000-0005-0000-0000-0000BD170000}"/>
    <cellStyle name="Normal 2 2 5 2 3 2" xfId="7162" xr:uid="{00000000-0005-0000-0000-0000BE170000}"/>
    <cellStyle name="Normal 2 2 5 2 3 2 2" xfId="7163" xr:uid="{00000000-0005-0000-0000-0000BF170000}"/>
    <cellStyle name="Normal 2 2 5 2 3 2 2 2" xfId="7164" xr:uid="{00000000-0005-0000-0000-0000C0170000}"/>
    <cellStyle name="Normal 2 2 5 2 3 2 3" xfId="7165" xr:uid="{00000000-0005-0000-0000-0000C1170000}"/>
    <cellStyle name="Normal 2 2 5 2 3 3" xfId="7166" xr:uid="{00000000-0005-0000-0000-0000C2170000}"/>
    <cellStyle name="Normal 2 2 5 2 3 3 2" xfId="7167" xr:uid="{00000000-0005-0000-0000-0000C3170000}"/>
    <cellStyle name="Normal 2 2 5 2 3 4" xfId="7168" xr:uid="{00000000-0005-0000-0000-0000C4170000}"/>
    <cellStyle name="Normal 2 2 5 2 4" xfId="7169" xr:uid="{00000000-0005-0000-0000-0000C5170000}"/>
    <cellStyle name="Normal 2 2 5 2 4 2" xfId="7170" xr:uid="{00000000-0005-0000-0000-0000C6170000}"/>
    <cellStyle name="Normal 2 2 5 2 4 2 2" xfId="7171" xr:uid="{00000000-0005-0000-0000-0000C7170000}"/>
    <cellStyle name="Normal 2 2 5 2 4 3" xfId="7172" xr:uid="{00000000-0005-0000-0000-0000C8170000}"/>
    <cellStyle name="Normal 2 2 5 2 5" xfId="7173" xr:uid="{00000000-0005-0000-0000-0000C9170000}"/>
    <cellStyle name="Normal 2 2 5 2 5 2" xfId="7174" xr:uid="{00000000-0005-0000-0000-0000CA170000}"/>
    <cellStyle name="Normal 2 2 5 2 5 2 2" xfId="7175" xr:uid="{00000000-0005-0000-0000-0000CB170000}"/>
    <cellStyle name="Normal 2 2 5 2 5 3" xfId="7176" xr:uid="{00000000-0005-0000-0000-0000CC170000}"/>
    <cellStyle name="Normal 2 2 5 2 6" xfId="7177" xr:uid="{00000000-0005-0000-0000-0000CD170000}"/>
    <cellStyle name="Normal 2 2 5 2 6 2" xfId="7178" xr:uid="{00000000-0005-0000-0000-0000CE170000}"/>
    <cellStyle name="Normal 2 2 5 2 7" xfId="7179" xr:uid="{00000000-0005-0000-0000-0000CF170000}"/>
    <cellStyle name="Normal 2 2 5 2 7 2" xfId="7180" xr:uid="{00000000-0005-0000-0000-0000D0170000}"/>
    <cellStyle name="Normal 2 2 5 2 8" xfId="7181" xr:uid="{00000000-0005-0000-0000-0000D1170000}"/>
    <cellStyle name="Normal 2 2 5 3" xfId="1487" xr:uid="{00000000-0005-0000-0000-0000D2170000}"/>
    <cellStyle name="Normal 2 2 5 3 2" xfId="2426" xr:uid="{00000000-0005-0000-0000-0000D3170000}"/>
    <cellStyle name="Normal 2 2 5 3 2 2" xfId="7182" xr:uid="{00000000-0005-0000-0000-0000D4170000}"/>
    <cellStyle name="Normal 2 2 5 3 2 2 2" xfId="7183" xr:uid="{00000000-0005-0000-0000-0000D5170000}"/>
    <cellStyle name="Normal 2 2 5 3 2 2 2 2" xfId="7184" xr:uid="{00000000-0005-0000-0000-0000D6170000}"/>
    <cellStyle name="Normal 2 2 5 3 2 2 3" xfId="7185" xr:uid="{00000000-0005-0000-0000-0000D7170000}"/>
    <cellStyle name="Normal 2 2 5 3 2 3" xfId="7186" xr:uid="{00000000-0005-0000-0000-0000D8170000}"/>
    <cellStyle name="Normal 2 2 5 3 2 3 2" xfId="7187" xr:uid="{00000000-0005-0000-0000-0000D9170000}"/>
    <cellStyle name="Normal 2 2 5 3 2 4" xfId="7188" xr:uid="{00000000-0005-0000-0000-0000DA170000}"/>
    <cellStyle name="Normal 2 2 5 3 3" xfId="7189" xr:uid="{00000000-0005-0000-0000-0000DB170000}"/>
    <cellStyle name="Normal 2 2 5 3 3 2" xfId="7190" xr:uid="{00000000-0005-0000-0000-0000DC170000}"/>
    <cellStyle name="Normal 2 2 5 3 3 2 2" xfId="7191" xr:uid="{00000000-0005-0000-0000-0000DD170000}"/>
    <cellStyle name="Normal 2 2 5 3 3 3" xfId="7192" xr:uid="{00000000-0005-0000-0000-0000DE170000}"/>
    <cellStyle name="Normal 2 2 5 3 4" xfId="7193" xr:uid="{00000000-0005-0000-0000-0000DF170000}"/>
    <cellStyle name="Normal 2 2 5 3 4 2" xfId="7194" xr:uid="{00000000-0005-0000-0000-0000E0170000}"/>
    <cellStyle name="Normal 2 2 5 3 4 2 2" xfId="7195" xr:uid="{00000000-0005-0000-0000-0000E1170000}"/>
    <cellStyle name="Normal 2 2 5 3 4 3" xfId="7196" xr:uid="{00000000-0005-0000-0000-0000E2170000}"/>
    <cellStyle name="Normal 2 2 5 3 5" xfId="7197" xr:uid="{00000000-0005-0000-0000-0000E3170000}"/>
    <cellStyle name="Normal 2 2 5 3 5 2" xfId="7198" xr:uid="{00000000-0005-0000-0000-0000E4170000}"/>
    <cellStyle name="Normal 2 2 5 3 6" xfId="7199" xr:uid="{00000000-0005-0000-0000-0000E5170000}"/>
    <cellStyle name="Normal 2 2 5 3 6 2" xfId="7200" xr:uid="{00000000-0005-0000-0000-0000E6170000}"/>
    <cellStyle name="Normal 2 2 5 3 7" xfId="7201" xr:uid="{00000000-0005-0000-0000-0000E7170000}"/>
    <cellStyle name="Normal 2 2 5 4" xfId="1930" xr:uid="{00000000-0005-0000-0000-0000E8170000}"/>
    <cellStyle name="Normal 2 2 5 4 2" xfId="7202" xr:uid="{00000000-0005-0000-0000-0000E9170000}"/>
    <cellStyle name="Normal 2 2 5 4 2 2" xfId="7203" xr:uid="{00000000-0005-0000-0000-0000EA170000}"/>
    <cellStyle name="Normal 2 2 5 4 2 2 2" xfId="7204" xr:uid="{00000000-0005-0000-0000-0000EB170000}"/>
    <cellStyle name="Normal 2 2 5 4 2 3" xfId="7205" xr:uid="{00000000-0005-0000-0000-0000EC170000}"/>
    <cellStyle name="Normal 2 2 5 4 3" xfId="7206" xr:uid="{00000000-0005-0000-0000-0000ED170000}"/>
    <cellStyle name="Normal 2 2 5 4 3 2" xfId="7207" xr:uid="{00000000-0005-0000-0000-0000EE170000}"/>
    <cellStyle name="Normal 2 2 5 4 4" xfId="7208" xr:uid="{00000000-0005-0000-0000-0000EF170000}"/>
    <cellStyle name="Normal 2 2 5 5" xfId="7209" xr:uid="{00000000-0005-0000-0000-0000F0170000}"/>
    <cellStyle name="Normal 2 2 5 5 2" xfId="7210" xr:uid="{00000000-0005-0000-0000-0000F1170000}"/>
    <cellStyle name="Normal 2 2 5 5 2 2" xfId="7211" xr:uid="{00000000-0005-0000-0000-0000F2170000}"/>
    <cellStyle name="Normal 2 2 5 5 3" xfId="7212" xr:uid="{00000000-0005-0000-0000-0000F3170000}"/>
    <cellStyle name="Normal 2 2 5 6" xfId="7213" xr:uid="{00000000-0005-0000-0000-0000F4170000}"/>
    <cellStyle name="Normal 2 2 5 6 2" xfId="7214" xr:uid="{00000000-0005-0000-0000-0000F5170000}"/>
    <cellStyle name="Normal 2 2 5 6 2 2" xfId="7215" xr:uid="{00000000-0005-0000-0000-0000F6170000}"/>
    <cellStyle name="Normal 2 2 5 6 3" xfId="7216" xr:uid="{00000000-0005-0000-0000-0000F7170000}"/>
    <cellStyle name="Normal 2 2 5 7" xfId="7217" xr:uid="{00000000-0005-0000-0000-0000F8170000}"/>
    <cellStyle name="Normal 2 2 5 7 2" xfId="7218" xr:uid="{00000000-0005-0000-0000-0000F9170000}"/>
    <cellStyle name="Normal 2 2 5 8" xfId="7219" xr:uid="{00000000-0005-0000-0000-0000FA170000}"/>
    <cellStyle name="Normal 2 2 5 8 2" xfId="7220" xr:uid="{00000000-0005-0000-0000-0000FB170000}"/>
    <cellStyle name="Normal 2 2 5 9" xfId="7221" xr:uid="{00000000-0005-0000-0000-0000FC170000}"/>
    <cellStyle name="Normal 2 2 6" xfId="859" xr:uid="{00000000-0005-0000-0000-0000FD170000}"/>
    <cellStyle name="Normal 2 2 6 2" xfId="1423" xr:uid="{00000000-0005-0000-0000-0000FE170000}"/>
    <cellStyle name="Normal 2 2 6 2 2" xfId="2362" xr:uid="{00000000-0005-0000-0000-0000FF170000}"/>
    <cellStyle name="Normal 2 2 6 2 2 2" xfId="7222" xr:uid="{00000000-0005-0000-0000-000000180000}"/>
    <cellStyle name="Normal 2 2 6 2 2 2 2" xfId="7223" xr:uid="{00000000-0005-0000-0000-000001180000}"/>
    <cellStyle name="Normal 2 2 6 2 2 2 2 2" xfId="7224" xr:uid="{00000000-0005-0000-0000-000002180000}"/>
    <cellStyle name="Normal 2 2 6 2 2 2 3" xfId="7225" xr:uid="{00000000-0005-0000-0000-000003180000}"/>
    <cellStyle name="Normal 2 2 6 2 2 3" xfId="7226" xr:uid="{00000000-0005-0000-0000-000004180000}"/>
    <cellStyle name="Normal 2 2 6 2 2 3 2" xfId="7227" xr:uid="{00000000-0005-0000-0000-000005180000}"/>
    <cellStyle name="Normal 2 2 6 2 2 4" xfId="7228" xr:uid="{00000000-0005-0000-0000-000006180000}"/>
    <cellStyle name="Normal 2 2 6 2 3" xfId="7229" xr:uid="{00000000-0005-0000-0000-000007180000}"/>
    <cellStyle name="Normal 2 2 6 2 3 2" xfId="7230" xr:uid="{00000000-0005-0000-0000-000008180000}"/>
    <cellStyle name="Normal 2 2 6 2 3 2 2" xfId="7231" xr:uid="{00000000-0005-0000-0000-000009180000}"/>
    <cellStyle name="Normal 2 2 6 2 3 3" xfId="7232" xr:uid="{00000000-0005-0000-0000-00000A180000}"/>
    <cellStyle name="Normal 2 2 6 2 4" xfId="7233" xr:uid="{00000000-0005-0000-0000-00000B180000}"/>
    <cellStyle name="Normal 2 2 6 2 4 2" xfId="7234" xr:uid="{00000000-0005-0000-0000-00000C180000}"/>
    <cellStyle name="Normal 2 2 6 2 4 2 2" xfId="7235" xr:uid="{00000000-0005-0000-0000-00000D180000}"/>
    <cellStyle name="Normal 2 2 6 2 4 3" xfId="7236" xr:uid="{00000000-0005-0000-0000-00000E180000}"/>
    <cellStyle name="Normal 2 2 6 2 5" xfId="7237" xr:uid="{00000000-0005-0000-0000-00000F180000}"/>
    <cellStyle name="Normal 2 2 6 2 5 2" xfId="7238" xr:uid="{00000000-0005-0000-0000-000010180000}"/>
    <cellStyle name="Normal 2 2 6 2 6" xfId="7239" xr:uid="{00000000-0005-0000-0000-000011180000}"/>
    <cellStyle name="Normal 2 2 6 2 6 2" xfId="7240" xr:uid="{00000000-0005-0000-0000-000012180000}"/>
    <cellStyle name="Normal 2 2 6 2 7" xfId="7241" xr:uid="{00000000-0005-0000-0000-000013180000}"/>
    <cellStyle name="Normal 2 2 6 3" xfId="2115" xr:uid="{00000000-0005-0000-0000-000014180000}"/>
    <cellStyle name="Normal 2 2 6 3 2" xfId="7242" xr:uid="{00000000-0005-0000-0000-000015180000}"/>
    <cellStyle name="Normal 2 2 6 3 2 2" xfId="7243" xr:uid="{00000000-0005-0000-0000-000016180000}"/>
    <cellStyle name="Normal 2 2 6 3 2 2 2" xfId="7244" xr:uid="{00000000-0005-0000-0000-000017180000}"/>
    <cellStyle name="Normal 2 2 6 3 2 3" xfId="7245" xr:uid="{00000000-0005-0000-0000-000018180000}"/>
    <cellStyle name="Normal 2 2 6 3 3" xfId="7246" xr:uid="{00000000-0005-0000-0000-000019180000}"/>
    <cellStyle name="Normal 2 2 6 3 3 2" xfId="7247" xr:uid="{00000000-0005-0000-0000-00001A180000}"/>
    <cellStyle name="Normal 2 2 6 3 4" xfId="7248" xr:uid="{00000000-0005-0000-0000-00001B180000}"/>
    <cellStyle name="Normal 2 2 6 4" xfId="7249" xr:uid="{00000000-0005-0000-0000-00001C180000}"/>
    <cellStyle name="Normal 2 2 6 4 2" xfId="7250" xr:uid="{00000000-0005-0000-0000-00001D180000}"/>
    <cellStyle name="Normal 2 2 6 4 2 2" xfId="7251" xr:uid="{00000000-0005-0000-0000-00001E180000}"/>
    <cellStyle name="Normal 2 2 6 4 3" xfId="7252" xr:uid="{00000000-0005-0000-0000-00001F180000}"/>
    <cellStyle name="Normal 2 2 6 5" xfId="7253" xr:uid="{00000000-0005-0000-0000-000020180000}"/>
    <cellStyle name="Normal 2 2 6 5 2" xfId="7254" xr:uid="{00000000-0005-0000-0000-000021180000}"/>
    <cellStyle name="Normal 2 2 6 5 2 2" xfId="7255" xr:uid="{00000000-0005-0000-0000-000022180000}"/>
    <cellStyle name="Normal 2 2 6 5 3" xfId="7256" xr:uid="{00000000-0005-0000-0000-000023180000}"/>
    <cellStyle name="Normal 2 2 6 6" xfId="7257" xr:uid="{00000000-0005-0000-0000-000024180000}"/>
    <cellStyle name="Normal 2 2 6 6 2" xfId="7258" xr:uid="{00000000-0005-0000-0000-000025180000}"/>
    <cellStyle name="Normal 2 2 6 7" xfId="7259" xr:uid="{00000000-0005-0000-0000-000026180000}"/>
    <cellStyle name="Normal 2 2 6 7 2" xfId="7260" xr:uid="{00000000-0005-0000-0000-000027180000}"/>
    <cellStyle name="Normal 2 2 6 8" xfId="7261" xr:uid="{00000000-0005-0000-0000-000028180000}"/>
    <cellStyle name="Normal 2 2 7" xfId="841" xr:uid="{00000000-0005-0000-0000-000029180000}"/>
    <cellStyle name="Normal 2 2 7 2" xfId="1369" xr:uid="{00000000-0005-0000-0000-00002A180000}"/>
    <cellStyle name="Normal 2 2 7 2 2" xfId="2309" xr:uid="{00000000-0005-0000-0000-00002B180000}"/>
    <cellStyle name="Normal 2 2 7 2 2 2" xfId="7262" xr:uid="{00000000-0005-0000-0000-00002C180000}"/>
    <cellStyle name="Normal 2 2 7 2 2 2 2" xfId="7263" xr:uid="{00000000-0005-0000-0000-00002D180000}"/>
    <cellStyle name="Normal 2 2 7 2 2 2 2 2" xfId="7264" xr:uid="{00000000-0005-0000-0000-00002E180000}"/>
    <cellStyle name="Normal 2 2 7 2 2 2 3" xfId="7265" xr:uid="{00000000-0005-0000-0000-00002F180000}"/>
    <cellStyle name="Normal 2 2 7 2 2 3" xfId="7266" xr:uid="{00000000-0005-0000-0000-000030180000}"/>
    <cellStyle name="Normal 2 2 7 2 2 3 2" xfId="7267" xr:uid="{00000000-0005-0000-0000-000031180000}"/>
    <cellStyle name="Normal 2 2 7 2 2 4" xfId="7268" xr:uid="{00000000-0005-0000-0000-000032180000}"/>
    <cellStyle name="Normal 2 2 7 2 3" xfId="7269" xr:uid="{00000000-0005-0000-0000-000033180000}"/>
    <cellStyle name="Normal 2 2 7 2 3 2" xfId="7270" xr:uid="{00000000-0005-0000-0000-000034180000}"/>
    <cellStyle name="Normal 2 2 7 2 3 2 2" xfId="7271" xr:uid="{00000000-0005-0000-0000-000035180000}"/>
    <cellStyle name="Normal 2 2 7 2 3 3" xfId="7272" xr:uid="{00000000-0005-0000-0000-000036180000}"/>
    <cellStyle name="Normal 2 2 7 2 4" xfId="7273" xr:uid="{00000000-0005-0000-0000-000037180000}"/>
    <cellStyle name="Normal 2 2 7 2 4 2" xfId="7274" xr:uid="{00000000-0005-0000-0000-000038180000}"/>
    <cellStyle name="Normal 2 2 7 2 4 2 2" xfId="7275" xr:uid="{00000000-0005-0000-0000-000039180000}"/>
    <cellStyle name="Normal 2 2 7 2 4 3" xfId="7276" xr:uid="{00000000-0005-0000-0000-00003A180000}"/>
    <cellStyle name="Normal 2 2 7 2 5" xfId="7277" xr:uid="{00000000-0005-0000-0000-00003B180000}"/>
    <cellStyle name="Normal 2 2 7 2 5 2" xfId="7278" xr:uid="{00000000-0005-0000-0000-00003C180000}"/>
    <cellStyle name="Normal 2 2 7 2 6" xfId="7279" xr:uid="{00000000-0005-0000-0000-00003D180000}"/>
    <cellStyle name="Normal 2 2 7 2 6 2" xfId="7280" xr:uid="{00000000-0005-0000-0000-00003E180000}"/>
    <cellStyle name="Normal 2 2 7 2 7" xfId="7281" xr:uid="{00000000-0005-0000-0000-00003F180000}"/>
    <cellStyle name="Normal 2 2 7 3" xfId="2062" xr:uid="{00000000-0005-0000-0000-000040180000}"/>
    <cellStyle name="Normal 2 2 7 3 2" xfId="7282" xr:uid="{00000000-0005-0000-0000-000041180000}"/>
    <cellStyle name="Normal 2 2 7 3 2 2" xfId="7283" xr:uid="{00000000-0005-0000-0000-000042180000}"/>
    <cellStyle name="Normal 2 2 7 3 2 2 2" xfId="7284" xr:uid="{00000000-0005-0000-0000-000043180000}"/>
    <cellStyle name="Normal 2 2 7 3 2 3" xfId="7285" xr:uid="{00000000-0005-0000-0000-000044180000}"/>
    <cellStyle name="Normal 2 2 7 3 3" xfId="7286" xr:uid="{00000000-0005-0000-0000-000045180000}"/>
    <cellStyle name="Normal 2 2 7 3 3 2" xfId="7287" xr:uid="{00000000-0005-0000-0000-000046180000}"/>
    <cellStyle name="Normal 2 2 7 3 4" xfId="7288" xr:uid="{00000000-0005-0000-0000-000047180000}"/>
    <cellStyle name="Normal 2 2 7 4" xfId="7289" xr:uid="{00000000-0005-0000-0000-000048180000}"/>
    <cellStyle name="Normal 2 2 7 4 2" xfId="7290" xr:uid="{00000000-0005-0000-0000-000049180000}"/>
    <cellStyle name="Normal 2 2 7 4 2 2" xfId="7291" xr:uid="{00000000-0005-0000-0000-00004A180000}"/>
    <cellStyle name="Normal 2 2 7 4 3" xfId="7292" xr:uid="{00000000-0005-0000-0000-00004B180000}"/>
    <cellStyle name="Normal 2 2 7 5" xfId="7293" xr:uid="{00000000-0005-0000-0000-00004C180000}"/>
    <cellStyle name="Normal 2 2 7 5 2" xfId="7294" xr:uid="{00000000-0005-0000-0000-00004D180000}"/>
    <cellStyle name="Normal 2 2 7 5 2 2" xfId="7295" xr:uid="{00000000-0005-0000-0000-00004E180000}"/>
    <cellStyle name="Normal 2 2 7 5 3" xfId="7296" xr:uid="{00000000-0005-0000-0000-00004F180000}"/>
    <cellStyle name="Normal 2 2 7 6" xfId="7297" xr:uid="{00000000-0005-0000-0000-000050180000}"/>
    <cellStyle name="Normal 2 2 7 6 2" xfId="7298" xr:uid="{00000000-0005-0000-0000-000051180000}"/>
    <cellStyle name="Normal 2 2 7 7" xfId="7299" xr:uid="{00000000-0005-0000-0000-000052180000}"/>
    <cellStyle name="Normal 2 2 7 7 2" xfId="7300" xr:uid="{00000000-0005-0000-0000-000053180000}"/>
    <cellStyle name="Normal 2 2 7 8" xfId="7301" xr:uid="{00000000-0005-0000-0000-000054180000}"/>
    <cellStyle name="Normal 2 2 8" xfId="1148" xr:uid="{00000000-0005-0000-0000-000055180000}"/>
    <cellStyle name="Normal 2 2 8 2" xfId="1354" xr:uid="{00000000-0005-0000-0000-000056180000}"/>
    <cellStyle name="Normal 2 2 8 2 2" xfId="2294" xr:uid="{00000000-0005-0000-0000-000057180000}"/>
    <cellStyle name="Normal 2 2 8 2 2 2" xfId="7302" xr:uid="{00000000-0005-0000-0000-000058180000}"/>
    <cellStyle name="Normal 2 2 8 2 2 2 2" xfId="7303" xr:uid="{00000000-0005-0000-0000-000059180000}"/>
    <cellStyle name="Normal 2 2 8 2 2 2 2 2" xfId="7304" xr:uid="{00000000-0005-0000-0000-00005A180000}"/>
    <cellStyle name="Normal 2 2 8 2 2 2 3" xfId="7305" xr:uid="{00000000-0005-0000-0000-00005B180000}"/>
    <cellStyle name="Normal 2 2 8 2 2 3" xfId="7306" xr:uid="{00000000-0005-0000-0000-00005C180000}"/>
    <cellStyle name="Normal 2 2 8 2 2 3 2" xfId="7307" xr:uid="{00000000-0005-0000-0000-00005D180000}"/>
    <cellStyle name="Normal 2 2 8 2 2 4" xfId="7308" xr:uid="{00000000-0005-0000-0000-00005E180000}"/>
    <cellStyle name="Normal 2 2 8 2 3" xfId="7309" xr:uid="{00000000-0005-0000-0000-00005F180000}"/>
    <cellStyle name="Normal 2 2 8 2 3 2" xfId="7310" xr:uid="{00000000-0005-0000-0000-000060180000}"/>
    <cellStyle name="Normal 2 2 8 2 3 2 2" xfId="7311" xr:uid="{00000000-0005-0000-0000-000061180000}"/>
    <cellStyle name="Normal 2 2 8 2 3 3" xfId="7312" xr:uid="{00000000-0005-0000-0000-000062180000}"/>
    <cellStyle name="Normal 2 2 8 2 4" xfId="7313" xr:uid="{00000000-0005-0000-0000-000063180000}"/>
    <cellStyle name="Normal 2 2 8 2 4 2" xfId="7314" xr:uid="{00000000-0005-0000-0000-000064180000}"/>
    <cellStyle name="Normal 2 2 8 2 4 2 2" xfId="7315" xr:uid="{00000000-0005-0000-0000-000065180000}"/>
    <cellStyle name="Normal 2 2 8 2 4 3" xfId="7316" xr:uid="{00000000-0005-0000-0000-000066180000}"/>
    <cellStyle name="Normal 2 2 8 2 5" xfId="7317" xr:uid="{00000000-0005-0000-0000-000067180000}"/>
    <cellStyle name="Normal 2 2 8 2 5 2" xfId="7318" xr:uid="{00000000-0005-0000-0000-000068180000}"/>
    <cellStyle name="Normal 2 2 8 2 6" xfId="7319" xr:uid="{00000000-0005-0000-0000-000069180000}"/>
    <cellStyle name="Normal 2 2 8 2 6 2" xfId="7320" xr:uid="{00000000-0005-0000-0000-00006A180000}"/>
    <cellStyle name="Normal 2 2 8 2 7" xfId="7321" xr:uid="{00000000-0005-0000-0000-00006B180000}"/>
    <cellStyle name="Normal 2 2 8 3" xfId="2047" xr:uid="{00000000-0005-0000-0000-00006C180000}"/>
    <cellStyle name="Normal 2 2 8 3 2" xfId="7322" xr:uid="{00000000-0005-0000-0000-00006D180000}"/>
    <cellStyle name="Normal 2 2 8 3 2 2" xfId="7323" xr:uid="{00000000-0005-0000-0000-00006E180000}"/>
    <cellStyle name="Normal 2 2 8 3 2 2 2" xfId="7324" xr:uid="{00000000-0005-0000-0000-00006F180000}"/>
    <cellStyle name="Normal 2 2 8 3 2 3" xfId="7325" xr:uid="{00000000-0005-0000-0000-000070180000}"/>
    <cellStyle name="Normal 2 2 8 3 3" xfId="7326" xr:uid="{00000000-0005-0000-0000-000071180000}"/>
    <cellStyle name="Normal 2 2 8 3 3 2" xfId="7327" xr:uid="{00000000-0005-0000-0000-000072180000}"/>
    <cellStyle name="Normal 2 2 8 3 4" xfId="7328" xr:uid="{00000000-0005-0000-0000-000073180000}"/>
    <cellStyle name="Normal 2 2 8 4" xfId="7329" xr:uid="{00000000-0005-0000-0000-000074180000}"/>
    <cellStyle name="Normal 2 2 8 4 2" xfId="7330" xr:uid="{00000000-0005-0000-0000-000075180000}"/>
    <cellStyle name="Normal 2 2 8 4 2 2" xfId="7331" xr:uid="{00000000-0005-0000-0000-000076180000}"/>
    <cellStyle name="Normal 2 2 8 4 3" xfId="7332" xr:uid="{00000000-0005-0000-0000-000077180000}"/>
    <cellStyle name="Normal 2 2 8 5" xfId="7333" xr:uid="{00000000-0005-0000-0000-000078180000}"/>
    <cellStyle name="Normal 2 2 8 5 2" xfId="7334" xr:uid="{00000000-0005-0000-0000-000079180000}"/>
    <cellStyle name="Normal 2 2 8 5 2 2" xfId="7335" xr:uid="{00000000-0005-0000-0000-00007A180000}"/>
    <cellStyle name="Normal 2 2 8 5 3" xfId="7336" xr:uid="{00000000-0005-0000-0000-00007B180000}"/>
    <cellStyle name="Normal 2 2 8 6" xfId="7337" xr:uid="{00000000-0005-0000-0000-00007C180000}"/>
    <cellStyle name="Normal 2 2 8 6 2" xfId="7338" xr:uid="{00000000-0005-0000-0000-00007D180000}"/>
    <cellStyle name="Normal 2 2 8 7" xfId="7339" xr:uid="{00000000-0005-0000-0000-00007E180000}"/>
    <cellStyle name="Normal 2 2 8 7 2" xfId="7340" xr:uid="{00000000-0005-0000-0000-00007F180000}"/>
    <cellStyle name="Normal 2 2 8 8" xfId="7341" xr:uid="{00000000-0005-0000-0000-000080180000}"/>
    <cellStyle name="Normal 2 2 9" xfId="1083" xr:uid="{00000000-0005-0000-0000-000081180000}"/>
    <cellStyle name="Normal 2 2 9 2" xfId="1541" xr:uid="{00000000-0005-0000-0000-000082180000}"/>
    <cellStyle name="Normal 2 2 9 2 2" xfId="2479" xr:uid="{00000000-0005-0000-0000-000083180000}"/>
    <cellStyle name="Normal 2 2 9 2 2 2" xfId="7342" xr:uid="{00000000-0005-0000-0000-000084180000}"/>
    <cellStyle name="Normal 2 2 9 2 2 2 2" xfId="7343" xr:uid="{00000000-0005-0000-0000-000085180000}"/>
    <cellStyle name="Normal 2 2 9 2 2 2 2 2" xfId="7344" xr:uid="{00000000-0005-0000-0000-000086180000}"/>
    <cellStyle name="Normal 2 2 9 2 2 2 3" xfId="7345" xr:uid="{00000000-0005-0000-0000-000087180000}"/>
    <cellStyle name="Normal 2 2 9 2 2 3" xfId="7346" xr:uid="{00000000-0005-0000-0000-000088180000}"/>
    <cellStyle name="Normal 2 2 9 2 2 3 2" xfId="7347" xr:uid="{00000000-0005-0000-0000-000089180000}"/>
    <cellStyle name="Normal 2 2 9 2 2 4" xfId="7348" xr:uid="{00000000-0005-0000-0000-00008A180000}"/>
    <cellStyle name="Normal 2 2 9 2 3" xfId="7349" xr:uid="{00000000-0005-0000-0000-00008B180000}"/>
    <cellStyle name="Normal 2 2 9 2 3 2" xfId="7350" xr:uid="{00000000-0005-0000-0000-00008C180000}"/>
    <cellStyle name="Normal 2 2 9 2 3 2 2" xfId="7351" xr:uid="{00000000-0005-0000-0000-00008D180000}"/>
    <cellStyle name="Normal 2 2 9 2 3 3" xfId="7352" xr:uid="{00000000-0005-0000-0000-00008E180000}"/>
    <cellStyle name="Normal 2 2 9 2 4" xfId="7353" xr:uid="{00000000-0005-0000-0000-00008F180000}"/>
    <cellStyle name="Normal 2 2 9 2 4 2" xfId="7354" xr:uid="{00000000-0005-0000-0000-000090180000}"/>
    <cellStyle name="Normal 2 2 9 2 4 2 2" xfId="7355" xr:uid="{00000000-0005-0000-0000-000091180000}"/>
    <cellStyle name="Normal 2 2 9 2 4 3" xfId="7356" xr:uid="{00000000-0005-0000-0000-000092180000}"/>
    <cellStyle name="Normal 2 2 9 2 5" xfId="7357" xr:uid="{00000000-0005-0000-0000-000093180000}"/>
    <cellStyle name="Normal 2 2 9 2 5 2" xfId="7358" xr:uid="{00000000-0005-0000-0000-000094180000}"/>
    <cellStyle name="Normal 2 2 9 2 6" xfId="7359" xr:uid="{00000000-0005-0000-0000-000095180000}"/>
    <cellStyle name="Normal 2 2 9 2 6 2" xfId="7360" xr:uid="{00000000-0005-0000-0000-000096180000}"/>
    <cellStyle name="Normal 2 2 9 2 7" xfId="7361" xr:uid="{00000000-0005-0000-0000-000097180000}"/>
    <cellStyle name="Normal 2 2 9 3" xfId="1985" xr:uid="{00000000-0005-0000-0000-000098180000}"/>
    <cellStyle name="Normal 2 2 9 3 2" xfId="7362" xr:uid="{00000000-0005-0000-0000-000099180000}"/>
    <cellStyle name="Normal 2 2 9 3 2 2" xfId="7363" xr:uid="{00000000-0005-0000-0000-00009A180000}"/>
    <cellStyle name="Normal 2 2 9 3 2 2 2" xfId="7364" xr:uid="{00000000-0005-0000-0000-00009B180000}"/>
    <cellStyle name="Normal 2 2 9 3 2 3" xfId="7365" xr:uid="{00000000-0005-0000-0000-00009C180000}"/>
    <cellStyle name="Normal 2 2 9 3 3" xfId="7366" xr:uid="{00000000-0005-0000-0000-00009D180000}"/>
    <cellStyle name="Normal 2 2 9 3 3 2" xfId="7367" xr:uid="{00000000-0005-0000-0000-00009E180000}"/>
    <cellStyle name="Normal 2 2 9 3 4" xfId="7368" xr:uid="{00000000-0005-0000-0000-00009F180000}"/>
    <cellStyle name="Normal 2 2 9 4" xfId="7369" xr:uid="{00000000-0005-0000-0000-0000A0180000}"/>
    <cellStyle name="Normal 2 2 9 4 2" xfId="7370" xr:uid="{00000000-0005-0000-0000-0000A1180000}"/>
    <cellStyle name="Normal 2 2 9 4 2 2" xfId="7371" xr:uid="{00000000-0005-0000-0000-0000A2180000}"/>
    <cellStyle name="Normal 2 2 9 4 3" xfId="7372" xr:uid="{00000000-0005-0000-0000-0000A3180000}"/>
    <cellStyle name="Normal 2 2 9 5" xfId="7373" xr:uid="{00000000-0005-0000-0000-0000A4180000}"/>
    <cellStyle name="Normal 2 2 9 5 2" xfId="7374" xr:uid="{00000000-0005-0000-0000-0000A5180000}"/>
    <cellStyle name="Normal 2 2 9 5 2 2" xfId="7375" xr:uid="{00000000-0005-0000-0000-0000A6180000}"/>
    <cellStyle name="Normal 2 2 9 5 3" xfId="7376" xr:uid="{00000000-0005-0000-0000-0000A7180000}"/>
    <cellStyle name="Normal 2 2 9 6" xfId="7377" xr:uid="{00000000-0005-0000-0000-0000A8180000}"/>
    <cellStyle name="Normal 2 2 9 6 2" xfId="7378" xr:uid="{00000000-0005-0000-0000-0000A9180000}"/>
    <cellStyle name="Normal 2 2 9 7" xfId="7379" xr:uid="{00000000-0005-0000-0000-0000AA180000}"/>
    <cellStyle name="Normal 2 2 9 7 2" xfId="7380" xr:uid="{00000000-0005-0000-0000-0000AB180000}"/>
    <cellStyle name="Normal 2 2 9 8" xfId="7381" xr:uid="{00000000-0005-0000-0000-0000AC180000}"/>
    <cellStyle name="Normal 2 20" xfId="5804" xr:uid="{00000000-0005-0000-0000-0000AD180000}"/>
    <cellStyle name="Normal 2 20 2" xfId="7383" xr:uid="{00000000-0005-0000-0000-0000AE180000}"/>
    <cellStyle name="Normal 2 20 2 2" xfId="7384" xr:uid="{00000000-0005-0000-0000-0000AF180000}"/>
    <cellStyle name="Normal 2 20 3" xfId="7385" xr:uid="{00000000-0005-0000-0000-0000B0180000}"/>
    <cellStyle name="Normal 2 20 4" xfId="7382" xr:uid="{00000000-0005-0000-0000-0000B1180000}"/>
    <cellStyle name="Normal 2 21" xfId="7386" xr:uid="{00000000-0005-0000-0000-0000B2180000}"/>
    <cellStyle name="Normal 2 21 2" xfId="7387" xr:uid="{00000000-0005-0000-0000-0000B3180000}"/>
    <cellStyle name="Normal 2 22" xfId="7388" xr:uid="{00000000-0005-0000-0000-0000B4180000}"/>
    <cellStyle name="Normal 2 3" xfId="245" xr:uid="{00000000-0005-0000-0000-0000B5180000}"/>
    <cellStyle name="Normal 2 3 10" xfId="1294" xr:uid="{00000000-0005-0000-0000-0000B6180000}"/>
    <cellStyle name="Normal 2 3 10 2" xfId="2234" xr:uid="{00000000-0005-0000-0000-0000B7180000}"/>
    <cellStyle name="Normal 2 3 10 2 2" xfId="7389" xr:uid="{00000000-0005-0000-0000-0000B8180000}"/>
    <cellStyle name="Normal 2 3 10 2 2 2" xfId="7390" xr:uid="{00000000-0005-0000-0000-0000B9180000}"/>
    <cellStyle name="Normal 2 3 10 2 2 2 2" xfId="7391" xr:uid="{00000000-0005-0000-0000-0000BA180000}"/>
    <cellStyle name="Normal 2 3 10 2 2 3" xfId="7392" xr:uid="{00000000-0005-0000-0000-0000BB180000}"/>
    <cellStyle name="Normal 2 3 10 2 3" xfId="7393" xr:uid="{00000000-0005-0000-0000-0000BC180000}"/>
    <cellStyle name="Normal 2 3 10 2 3 2" xfId="7394" xr:uid="{00000000-0005-0000-0000-0000BD180000}"/>
    <cellStyle name="Normal 2 3 10 2 4" xfId="7395" xr:uid="{00000000-0005-0000-0000-0000BE180000}"/>
    <cellStyle name="Normal 2 3 10 3" xfId="7396" xr:uid="{00000000-0005-0000-0000-0000BF180000}"/>
    <cellStyle name="Normal 2 3 10 3 2" xfId="7397" xr:uid="{00000000-0005-0000-0000-0000C0180000}"/>
    <cellStyle name="Normal 2 3 10 3 2 2" xfId="7398" xr:uid="{00000000-0005-0000-0000-0000C1180000}"/>
    <cellStyle name="Normal 2 3 10 3 3" xfId="7399" xr:uid="{00000000-0005-0000-0000-0000C2180000}"/>
    <cellStyle name="Normal 2 3 10 4" xfId="7400" xr:uid="{00000000-0005-0000-0000-0000C3180000}"/>
    <cellStyle name="Normal 2 3 10 4 2" xfId="7401" xr:uid="{00000000-0005-0000-0000-0000C4180000}"/>
    <cellStyle name="Normal 2 3 10 4 2 2" xfId="7402" xr:uid="{00000000-0005-0000-0000-0000C5180000}"/>
    <cellStyle name="Normal 2 3 10 4 3" xfId="7403" xr:uid="{00000000-0005-0000-0000-0000C6180000}"/>
    <cellStyle name="Normal 2 3 10 5" xfId="7404" xr:uid="{00000000-0005-0000-0000-0000C7180000}"/>
    <cellStyle name="Normal 2 3 10 5 2" xfId="7405" xr:uid="{00000000-0005-0000-0000-0000C8180000}"/>
    <cellStyle name="Normal 2 3 10 6" xfId="7406" xr:uid="{00000000-0005-0000-0000-0000C9180000}"/>
    <cellStyle name="Normal 2 3 10 6 2" xfId="7407" xr:uid="{00000000-0005-0000-0000-0000CA180000}"/>
    <cellStyle name="Normal 2 3 10 7" xfId="7408" xr:uid="{00000000-0005-0000-0000-0000CB180000}"/>
    <cellStyle name="Normal 2 3 11" xfId="1867" xr:uid="{00000000-0005-0000-0000-0000CC180000}"/>
    <cellStyle name="Normal 2 3 11 2" xfId="7409" xr:uid="{00000000-0005-0000-0000-0000CD180000}"/>
    <cellStyle name="Normal 2 3 11 2 2" xfId="7410" xr:uid="{00000000-0005-0000-0000-0000CE180000}"/>
    <cellStyle name="Normal 2 3 11 2 2 2" xfId="7411" xr:uid="{00000000-0005-0000-0000-0000CF180000}"/>
    <cellStyle name="Normal 2 3 11 2 3" xfId="7412" xr:uid="{00000000-0005-0000-0000-0000D0180000}"/>
    <cellStyle name="Normal 2 3 11 3" xfId="7413" xr:uid="{00000000-0005-0000-0000-0000D1180000}"/>
    <cellStyle name="Normal 2 3 11 3 2" xfId="7414" xr:uid="{00000000-0005-0000-0000-0000D2180000}"/>
    <cellStyle name="Normal 2 3 11 4" xfId="7415" xr:uid="{00000000-0005-0000-0000-0000D3180000}"/>
    <cellStyle name="Normal 2 3 12" xfId="7416" xr:uid="{00000000-0005-0000-0000-0000D4180000}"/>
    <cellStyle name="Normal 2 3 12 2" xfId="7417" xr:uid="{00000000-0005-0000-0000-0000D5180000}"/>
    <cellStyle name="Normal 2 3 12 2 2" xfId="7418" xr:uid="{00000000-0005-0000-0000-0000D6180000}"/>
    <cellStyle name="Normal 2 3 12 3" xfId="7419" xr:uid="{00000000-0005-0000-0000-0000D7180000}"/>
    <cellStyle name="Normal 2 3 13" xfId="7420" xr:uid="{00000000-0005-0000-0000-0000D8180000}"/>
    <cellStyle name="Normal 2 3 13 2" xfId="7421" xr:uid="{00000000-0005-0000-0000-0000D9180000}"/>
    <cellStyle name="Normal 2 3 13 2 2" xfId="7422" xr:uid="{00000000-0005-0000-0000-0000DA180000}"/>
    <cellStyle name="Normal 2 3 13 3" xfId="7423" xr:uid="{00000000-0005-0000-0000-0000DB180000}"/>
    <cellStyle name="Normal 2 3 14" xfId="7424" xr:uid="{00000000-0005-0000-0000-0000DC180000}"/>
    <cellStyle name="Normal 2 3 14 2" xfId="7425" xr:uid="{00000000-0005-0000-0000-0000DD180000}"/>
    <cellStyle name="Normal 2 3 15" xfId="7426" xr:uid="{00000000-0005-0000-0000-0000DE180000}"/>
    <cellStyle name="Normal 2 3 15 2" xfId="7427" xr:uid="{00000000-0005-0000-0000-0000DF180000}"/>
    <cellStyle name="Normal 2 3 16" xfId="7428" xr:uid="{00000000-0005-0000-0000-0000E0180000}"/>
    <cellStyle name="Normal 2 3 2" xfId="327" xr:uid="{00000000-0005-0000-0000-0000E1180000}"/>
    <cellStyle name="Normal 2 3 2 10" xfId="7429" xr:uid="{00000000-0005-0000-0000-0000E2180000}"/>
    <cellStyle name="Normal 2 3 2 10 2" xfId="7430" xr:uid="{00000000-0005-0000-0000-0000E3180000}"/>
    <cellStyle name="Normal 2 3 2 10 2 2" xfId="7431" xr:uid="{00000000-0005-0000-0000-0000E4180000}"/>
    <cellStyle name="Normal 2 3 2 10 3" xfId="7432" xr:uid="{00000000-0005-0000-0000-0000E5180000}"/>
    <cellStyle name="Normal 2 3 2 11" xfId="7433" xr:uid="{00000000-0005-0000-0000-0000E6180000}"/>
    <cellStyle name="Normal 2 3 2 11 2" xfId="7434" xr:uid="{00000000-0005-0000-0000-0000E7180000}"/>
    <cellStyle name="Normal 2 3 2 12" xfId="7435" xr:uid="{00000000-0005-0000-0000-0000E8180000}"/>
    <cellStyle name="Normal 2 3 2 12 2" xfId="7436" xr:uid="{00000000-0005-0000-0000-0000E9180000}"/>
    <cellStyle name="Normal 2 3 2 13" xfId="7437" xr:uid="{00000000-0005-0000-0000-0000EA180000}"/>
    <cellStyle name="Normal 2 3 2 2" xfId="349" xr:uid="{00000000-0005-0000-0000-0000EB180000}"/>
    <cellStyle name="Normal 2 3 2 2 10" xfId="7438" xr:uid="{00000000-0005-0000-0000-0000EC180000}"/>
    <cellStyle name="Normal 2 3 2 2 10 2" xfId="7439" xr:uid="{00000000-0005-0000-0000-0000ED180000}"/>
    <cellStyle name="Normal 2 3 2 2 11" xfId="7440" xr:uid="{00000000-0005-0000-0000-0000EE180000}"/>
    <cellStyle name="Normal 2 3 2 2 11 2" xfId="7441" xr:uid="{00000000-0005-0000-0000-0000EF180000}"/>
    <cellStyle name="Normal 2 3 2 2 12" xfId="7442" xr:uid="{00000000-0005-0000-0000-0000F0180000}"/>
    <cellStyle name="Normal 2 3 2 2 2" xfId="1045" xr:uid="{00000000-0005-0000-0000-0000F1180000}"/>
    <cellStyle name="Normal 2 3 2 2 2 2" xfId="1276" xr:uid="{00000000-0005-0000-0000-0000F2180000}"/>
    <cellStyle name="Normal 2 3 2 2 2 2 2" xfId="1658" xr:uid="{00000000-0005-0000-0000-0000F3180000}"/>
    <cellStyle name="Normal 2 3 2 2 2 2 2 2" xfId="2596" xr:uid="{00000000-0005-0000-0000-0000F4180000}"/>
    <cellStyle name="Normal 2 3 2 2 2 2 2 2 2" xfId="7443" xr:uid="{00000000-0005-0000-0000-0000F5180000}"/>
    <cellStyle name="Normal 2 3 2 2 2 2 2 2 2 2" xfId="7444" xr:uid="{00000000-0005-0000-0000-0000F6180000}"/>
    <cellStyle name="Normal 2 3 2 2 2 2 2 2 2 2 2" xfId="7445" xr:uid="{00000000-0005-0000-0000-0000F7180000}"/>
    <cellStyle name="Normal 2 3 2 2 2 2 2 2 2 3" xfId="7446" xr:uid="{00000000-0005-0000-0000-0000F8180000}"/>
    <cellStyle name="Normal 2 3 2 2 2 2 2 2 3" xfId="7447" xr:uid="{00000000-0005-0000-0000-0000F9180000}"/>
    <cellStyle name="Normal 2 3 2 2 2 2 2 2 3 2" xfId="7448" xr:uid="{00000000-0005-0000-0000-0000FA180000}"/>
    <cellStyle name="Normal 2 3 2 2 2 2 2 2 4" xfId="7449" xr:uid="{00000000-0005-0000-0000-0000FB180000}"/>
    <cellStyle name="Normal 2 3 2 2 2 2 2 3" xfId="7450" xr:uid="{00000000-0005-0000-0000-0000FC180000}"/>
    <cellStyle name="Normal 2 3 2 2 2 2 2 3 2" xfId="7451" xr:uid="{00000000-0005-0000-0000-0000FD180000}"/>
    <cellStyle name="Normal 2 3 2 2 2 2 2 3 2 2" xfId="7452" xr:uid="{00000000-0005-0000-0000-0000FE180000}"/>
    <cellStyle name="Normal 2 3 2 2 2 2 2 3 3" xfId="7453" xr:uid="{00000000-0005-0000-0000-0000FF180000}"/>
    <cellStyle name="Normal 2 3 2 2 2 2 2 4" xfId="7454" xr:uid="{00000000-0005-0000-0000-000000190000}"/>
    <cellStyle name="Normal 2 3 2 2 2 2 2 4 2" xfId="7455" xr:uid="{00000000-0005-0000-0000-000001190000}"/>
    <cellStyle name="Normal 2 3 2 2 2 2 2 4 2 2" xfId="7456" xr:uid="{00000000-0005-0000-0000-000002190000}"/>
    <cellStyle name="Normal 2 3 2 2 2 2 2 4 3" xfId="7457" xr:uid="{00000000-0005-0000-0000-000003190000}"/>
    <cellStyle name="Normal 2 3 2 2 2 2 2 5" xfId="7458" xr:uid="{00000000-0005-0000-0000-000004190000}"/>
    <cellStyle name="Normal 2 3 2 2 2 2 2 5 2" xfId="7459" xr:uid="{00000000-0005-0000-0000-000005190000}"/>
    <cellStyle name="Normal 2 3 2 2 2 2 2 6" xfId="7460" xr:uid="{00000000-0005-0000-0000-000006190000}"/>
    <cellStyle name="Normal 2 3 2 2 2 2 2 6 2" xfId="7461" xr:uid="{00000000-0005-0000-0000-000007190000}"/>
    <cellStyle name="Normal 2 3 2 2 2 2 2 7" xfId="7462" xr:uid="{00000000-0005-0000-0000-000008190000}"/>
    <cellStyle name="Normal 2 3 2 2 2 2 3" xfId="2217" xr:uid="{00000000-0005-0000-0000-000009190000}"/>
    <cellStyle name="Normal 2 3 2 2 2 2 3 2" xfId="7463" xr:uid="{00000000-0005-0000-0000-00000A190000}"/>
    <cellStyle name="Normal 2 3 2 2 2 2 3 2 2" xfId="7464" xr:uid="{00000000-0005-0000-0000-00000B190000}"/>
    <cellStyle name="Normal 2 3 2 2 2 2 3 2 2 2" xfId="7465" xr:uid="{00000000-0005-0000-0000-00000C190000}"/>
    <cellStyle name="Normal 2 3 2 2 2 2 3 2 3" xfId="7466" xr:uid="{00000000-0005-0000-0000-00000D190000}"/>
    <cellStyle name="Normal 2 3 2 2 2 2 3 3" xfId="7467" xr:uid="{00000000-0005-0000-0000-00000E190000}"/>
    <cellStyle name="Normal 2 3 2 2 2 2 3 3 2" xfId="7468" xr:uid="{00000000-0005-0000-0000-00000F190000}"/>
    <cellStyle name="Normal 2 3 2 2 2 2 3 4" xfId="7469" xr:uid="{00000000-0005-0000-0000-000010190000}"/>
    <cellStyle name="Normal 2 3 2 2 2 2 4" xfId="7470" xr:uid="{00000000-0005-0000-0000-000011190000}"/>
    <cellStyle name="Normal 2 3 2 2 2 2 4 2" xfId="7471" xr:uid="{00000000-0005-0000-0000-000012190000}"/>
    <cellStyle name="Normal 2 3 2 2 2 2 4 2 2" xfId="7472" xr:uid="{00000000-0005-0000-0000-000013190000}"/>
    <cellStyle name="Normal 2 3 2 2 2 2 4 3" xfId="7473" xr:uid="{00000000-0005-0000-0000-000014190000}"/>
    <cellStyle name="Normal 2 3 2 2 2 2 5" xfId="7474" xr:uid="{00000000-0005-0000-0000-000015190000}"/>
    <cellStyle name="Normal 2 3 2 2 2 2 5 2" xfId="7475" xr:uid="{00000000-0005-0000-0000-000016190000}"/>
    <cellStyle name="Normal 2 3 2 2 2 2 5 2 2" xfId="7476" xr:uid="{00000000-0005-0000-0000-000017190000}"/>
    <cellStyle name="Normal 2 3 2 2 2 2 5 3" xfId="7477" xr:uid="{00000000-0005-0000-0000-000018190000}"/>
    <cellStyle name="Normal 2 3 2 2 2 2 6" xfId="7478" xr:uid="{00000000-0005-0000-0000-000019190000}"/>
    <cellStyle name="Normal 2 3 2 2 2 2 6 2" xfId="7479" xr:uid="{00000000-0005-0000-0000-00001A190000}"/>
    <cellStyle name="Normal 2 3 2 2 2 2 7" xfId="7480" xr:uid="{00000000-0005-0000-0000-00001B190000}"/>
    <cellStyle name="Normal 2 3 2 2 2 2 7 2" xfId="7481" xr:uid="{00000000-0005-0000-0000-00001C190000}"/>
    <cellStyle name="Normal 2 3 2 2 2 2 8" xfId="7482" xr:uid="{00000000-0005-0000-0000-00001D190000}"/>
    <cellStyle name="Normal 2 3 2 2 2 3" xfId="1525" xr:uid="{00000000-0005-0000-0000-00001E190000}"/>
    <cellStyle name="Normal 2 3 2 2 2 3 2" xfId="2464" xr:uid="{00000000-0005-0000-0000-00001F190000}"/>
    <cellStyle name="Normal 2 3 2 2 2 3 2 2" xfId="7483" xr:uid="{00000000-0005-0000-0000-000020190000}"/>
    <cellStyle name="Normal 2 3 2 2 2 3 2 2 2" xfId="7484" xr:uid="{00000000-0005-0000-0000-000021190000}"/>
    <cellStyle name="Normal 2 3 2 2 2 3 2 2 2 2" xfId="7485" xr:uid="{00000000-0005-0000-0000-000022190000}"/>
    <cellStyle name="Normal 2 3 2 2 2 3 2 2 3" xfId="7486" xr:uid="{00000000-0005-0000-0000-000023190000}"/>
    <cellStyle name="Normal 2 3 2 2 2 3 2 3" xfId="7487" xr:uid="{00000000-0005-0000-0000-000024190000}"/>
    <cellStyle name="Normal 2 3 2 2 2 3 2 3 2" xfId="7488" xr:uid="{00000000-0005-0000-0000-000025190000}"/>
    <cellStyle name="Normal 2 3 2 2 2 3 2 4" xfId="7489" xr:uid="{00000000-0005-0000-0000-000026190000}"/>
    <cellStyle name="Normal 2 3 2 2 2 3 3" xfId="7490" xr:uid="{00000000-0005-0000-0000-000027190000}"/>
    <cellStyle name="Normal 2 3 2 2 2 3 3 2" xfId="7491" xr:uid="{00000000-0005-0000-0000-000028190000}"/>
    <cellStyle name="Normal 2 3 2 2 2 3 3 2 2" xfId="7492" xr:uid="{00000000-0005-0000-0000-000029190000}"/>
    <cellStyle name="Normal 2 3 2 2 2 3 3 3" xfId="7493" xr:uid="{00000000-0005-0000-0000-00002A190000}"/>
    <cellStyle name="Normal 2 3 2 2 2 3 4" xfId="7494" xr:uid="{00000000-0005-0000-0000-00002B190000}"/>
    <cellStyle name="Normal 2 3 2 2 2 3 4 2" xfId="7495" xr:uid="{00000000-0005-0000-0000-00002C190000}"/>
    <cellStyle name="Normal 2 3 2 2 2 3 4 2 2" xfId="7496" xr:uid="{00000000-0005-0000-0000-00002D190000}"/>
    <cellStyle name="Normal 2 3 2 2 2 3 4 3" xfId="7497" xr:uid="{00000000-0005-0000-0000-00002E190000}"/>
    <cellStyle name="Normal 2 3 2 2 2 3 5" xfId="7498" xr:uid="{00000000-0005-0000-0000-00002F190000}"/>
    <cellStyle name="Normal 2 3 2 2 2 3 5 2" xfId="7499" xr:uid="{00000000-0005-0000-0000-000030190000}"/>
    <cellStyle name="Normal 2 3 2 2 2 3 6" xfId="7500" xr:uid="{00000000-0005-0000-0000-000031190000}"/>
    <cellStyle name="Normal 2 3 2 2 2 3 6 2" xfId="7501" xr:uid="{00000000-0005-0000-0000-000032190000}"/>
    <cellStyle name="Normal 2 3 2 2 2 3 7" xfId="7502" xr:uid="{00000000-0005-0000-0000-000033190000}"/>
    <cellStyle name="Normal 2 3 2 2 2 4" xfId="1968" xr:uid="{00000000-0005-0000-0000-000034190000}"/>
    <cellStyle name="Normal 2 3 2 2 2 4 2" xfId="7503" xr:uid="{00000000-0005-0000-0000-000035190000}"/>
    <cellStyle name="Normal 2 3 2 2 2 4 2 2" xfId="7504" xr:uid="{00000000-0005-0000-0000-000036190000}"/>
    <cellStyle name="Normal 2 3 2 2 2 4 2 2 2" xfId="7505" xr:uid="{00000000-0005-0000-0000-000037190000}"/>
    <cellStyle name="Normal 2 3 2 2 2 4 2 3" xfId="7506" xr:uid="{00000000-0005-0000-0000-000038190000}"/>
    <cellStyle name="Normal 2 3 2 2 2 4 3" xfId="7507" xr:uid="{00000000-0005-0000-0000-000039190000}"/>
    <cellStyle name="Normal 2 3 2 2 2 4 3 2" xfId="7508" xr:uid="{00000000-0005-0000-0000-00003A190000}"/>
    <cellStyle name="Normal 2 3 2 2 2 4 4" xfId="7509" xr:uid="{00000000-0005-0000-0000-00003B190000}"/>
    <cellStyle name="Normal 2 3 2 2 2 5" xfId="7510" xr:uid="{00000000-0005-0000-0000-00003C190000}"/>
    <cellStyle name="Normal 2 3 2 2 2 5 2" xfId="7511" xr:uid="{00000000-0005-0000-0000-00003D190000}"/>
    <cellStyle name="Normal 2 3 2 2 2 5 2 2" xfId="7512" xr:uid="{00000000-0005-0000-0000-00003E190000}"/>
    <cellStyle name="Normal 2 3 2 2 2 5 3" xfId="7513" xr:uid="{00000000-0005-0000-0000-00003F190000}"/>
    <cellStyle name="Normal 2 3 2 2 2 6" xfId="7514" xr:uid="{00000000-0005-0000-0000-000040190000}"/>
    <cellStyle name="Normal 2 3 2 2 2 6 2" xfId="7515" xr:uid="{00000000-0005-0000-0000-000041190000}"/>
    <cellStyle name="Normal 2 3 2 2 2 6 2 2" xfId="7516" xr:uid="{00000000-0005-0000-0000-000042190000}"/>
    <cellStyle name="Normal 2 3 2 2 2 6 3" xfId="7517" xr:uid="{00000000-0005-0000-0000-000043190000}"/>
    <cellStyle name="Normal 2 3 2 2 2 7" xfId="7518" xr:uid="{00000000-0005-0000-0000-000044190000}"/>
    <cellStyle name="Normal 2 3 2 2 2 7 2" xfId="7519" xr:uid="{00000000-0005-0000-0000-000045190000}"/>
    <cellStyle name="Normal 2 3 2 2 2 8" xfId="7520" xr:uid="{00000000-0005-0000-0000-000046190000}"/>
    <cellStyle name="Normal 2 3 2 2 2 8 2" xfId="7521" xr:uid="{00000000-0005-0000-0000-000047190000}"/>
    <cellStyle name="Normal 2 3 2 2 2 9" xfId="7522" xr:uid="{00000000-0005-0000-0000-000048190000}"/>
    <cellStyle name="Normal 2 3 2 2 3" xfId="897" xr:uid="{00000000-0005-0000-0000-000049190000}"/>
    <cellStyle name="Normal 2 3 2 2 3 2" xfId="1461" xr:uid="{00000000-0005-0000-0000-00004A190000}"/>
    <cellStyle name="Normal 2 3 2 2 3 2 2" xfId="2400" xr:uid="{00000000-0005-0000-0000-00004B190000}"/>
    <cellStyle name="Normal 2 3 2 2 3 2 2 2" xfId="7523" xr:uid="{00000000-0005-0000-0000-00004C190000}"/>
    <cellStyle name="Normal 2 3 2 2 3 2 2 2 2" xfId="7524" xr:uid="{00000000-0005-0000-0000-00004D190000}"/>
    <cellStyle name="Normal 2 3 2 2 3 2 2 2 2 2" xfId="7525" xr:uid="{00000000-0005-0000-0000-00004E190000}"/>
    <cellStyle name="Normal 2 3 2 2 3 2 2 2 3" xfId="7526" xr:uid="{00000000-0005-0000-0000-00004F190000}"/>
    <cellStyle name="Normal 2 3 2 2 3 2 2 3" xfId="7527" xr:uid="{00000000-0005-0000-0000-000050190000}"/>
    <cellStyle name="Normal 2 3 2 2 3 2 2 3 2" xfId="7528" xr:uid="{00000000-0005-0000-0000-000051190000}"/>
    <cellStyle name="Normal 2 3 2 2 3 2 2 4" xfId="7529" xr:uid="{00000000-0005-0000-0000-000052190000}"/>
    <cellStyle name="Normal 2 3 2 2 3 2 3" xfId="7530" xr:uid="{00000000-0005-0000-0000-000053190000}"/>
    <cellStyle name="Normal 2 3 2 2 3 2 3 2" xfId="7531" xr:uid="{00000000-0005-0000-0000-000054190000}"/>
    <cellStyle name="Normal 2 3 2 2 3 2 3 2 2" xfId="7532" xr:uid="{00000000-0005-0000-0000-000055190000}"/>
    <cellStyle name="Normal 2 3 2 2 3 2 3 3" xfId="7533" xr:uid="{00000000-0005-0000-0000-000056190000}"/>
    <cellStyle name="Normal 2 3 2 2 3 2 4" xfId="7534" xr:uid="{00000000-0005-0000-0000-000057190000}"/>
    <cellStyle name="Normal 2 3 2 2 3 2 4 2" xfId="7535" xr:uid="{00000000-0005-0000-0000-000058190000}"/>
    <cellStyle name="Normal 2 3 2 2 3 2 4 2 2" xfId="7536" xr:uid="{00000000-0005-0000-0000-000059190000}"/>
    <cellStyle name="Normal 2 3 2 2 3 2 4 3" xfId="7537" xr:uid="{00000000-0005-0000-0000-00005A190000}"/>
    <cellStyle name="Normal 2 3 2 2 3 2 5" xfId="7538" xr:uid="{00000000-0005-0000-0000-00005B190000}"/>
    <cellStyle name="Normal 2 3 2 2 3 2 5 2" xfId="7539" xr:uid="{00000000-0005-0000-0000-00005C190000}"/>
    <cellStyle name="Normal 2 3 2 2 3 2 6" xfId="7540" xr:uid="{00000000-0005-0000-0000-00005D190000}"/>
    <cellStyle name="Normal 2 3 2 2 3 2 6 2" xfId="7541" xr:uid="{00000000-0005-0000-0000-00005E190000}"/>
    <cellStyle name="Normal 2 3 2 2 3 2 7" xfId="7542" xr:uid="{00000000-0005-0000-0000-00005F190000}"/>
    <cellStyle name="Normal 2 3 2 2 3 3" xfId="2153" xr:uid="{00000000-0005-0000-0000-000060190000}"/>
    <cellStyle name="Normal 2 3 2 2 3 3 2" xfId="7543" xr:uid="{00000000-0005-0000-0000-000061190000}"/>
    <cellStyle name="Normal 2 3 2 2 3 3 2 2" xfId="7544" xr:uid="{00000000-0005-0000-0000-000062190000}"/>
    <cellStyle name="Normal 2 3 2 2 3 3 2 2 2" xfId="7545" xr:uid="{00000000-0005-0000-0000-000063190000}"/>
    <cellStyle name="Normal 2 3 2 2 3 3 2 3" xfId="7546" xr:uid="{00000000-0005-0000-0000-000064190000}"/>
    <cellStyle name="Normal 2 3 2 2 3 3 3" xfId="7547" xr:uid="{00000000-0005-0000-0000-000065190000}"/>
    <cellStyle name="Normal 2 3 2 2 3 3 3 2" xfId="7548" xr:uid="{00000000-0005-0000-0000-000066190000}"/>
    <cellStyle name="Normal 2 3 2 2 3 3 4" xfId="7549" xr:uid="{00000000-0005-0000-0000-000067190000}"/>
    <cellStyle name="Normal 2 3 2 2 3 4" xfId="7550" xr:uid="{00000000-0005-0000-0000-000068190000}"/>
    <cellStyle name="Normal 2 3 2 2 3 4 2" xfId="7551" xr:uid="{00000000-0005-0000-0000-000069190000}"/>
    <cellStyle name="Normal 2 3 2 2 3 4 2 2" xfId="7552" xr:uid="{00000000-0005-0000-0000-00006A190000}"/>
    <cellStyle name="Normal 2 3 2 2 3 4 3" xfId="7553" xr:uid="{00000000-0005-0000-0000-00006B190000}"/>
    <cellStyle name="Normal 2 3 2 2 3 5" xfId="7554" xr:uid="{00000000-0005-0000-0000-00006C190000}"/>
    <cellStyle name="Normal 2 3 2 2 3 5 2" xfId="7555" xr:uid="{00000000-0005-0000-0000-00006D190000}"/>
    <cellStyle name="Normal 2 3 2 2 3 5 2 2" xfId="7556" xr:uid="{00000000-0005-0000-0000-00006E190000}"/>
    <cellStyle name="Normal 2 3 2 2 3 5 3" xfId="7557" xr:uid="{00000000-0005-0000-0000-00006F190000}"/>
    <cellStyle name="Normal 2 3 2 2 3 6" xfId="7558" xr:uid="{00000000-0005-0000-0000-000070190000}"/>
    <cellStyle name="Normal 2 3 2 2 3 6 2" xfId="7559" xr:uid="{00000000-0005-0000-0000-000071190000}"/>
    <cellStyle name="Normal 2 3 2 2 3 7" xfId="7560" xr:uid="{00000000-0005-0000-0000-000072190000}"/>
    <cellStyle name="Normal 2 3 2 2 3 7 2" xfId="7561" xr:uid="{00000000-0005-0000-0000-000073190000}"/>
    <cellStyle name="Normal 2 3 2 2 3 8" xfId="7562" xr:uid="{00000000-0005-0000-0000-000074190000}"/>
    <cellStyle name="Normal 2 3 2 2 4" xfId="1188" xr:uid="{00000000-0005-0000-0000-000075190000}"/>
    <cellStyle name="Normal 2 3 2 2 4 2" xfId="1407" xr:uid="{00000000-0005-0000-0000-000076190000}"/>
    <cellStyle name="Normal 2 3 2 2 4 2 2" xfId="2347" xr:uid="{00000000-0005-0000-0000-000077190000}"/>
    <cellStyle name="Normal 2 3 2 2 4 2 2 2" xfId="7563" xr:uid="{00000000-0005-0000-0000-000078190000}"/>
    <cellStyle name="Normal 2 3 2 2 4 2 2 2 2" xfId="7564" xr:uid="{00000000-0005-0000-0000-000079190000}"/>
    <cellStyle name="Normal 2 3 2 2 4 2 2 2 2 2" xfId="7565" xr:uid="{00000000-0005-0000-0000-00007A190000}"/>
    <cellStyle name="Normal 2 3 2 2 4 2 2 2 3" xfId="7566" xr:uid="{00000000-0005-0000-0000-00007B190000}"/>
    <cellStyle name="Normal 2 3 2 2 4 2 2 3" xfId="7567" xr:uid="{00000000-0005-0000-0000-00007C190000}"/>
    <cellStyle name="Normal 2 3 2 2 4 2 2 3 2" xfId="7568" xr:uid="{00000000-0005-0000-0000-00007D190000}"/>
    <cellStyle name="Normal 2 3 2 2 4 2 2 4" xfId="7569" xr:uid="{00000000-0005-0000-0000-00007E190000}"/>
    <cellStyle name="Normal 2 3 2 2 4 2 3" xfId="7570" xr:uid="{00000000-0005-0000-0000-00007F190000}"/>
    <cellStyle name="Normal 2 3 2 2 4 2 3 2" xfId="7571" xr:uid="{00000000-0005-0000-0000-000080190000}"/>
    <cellStyle name="Normal 2 3 2 2 4 2 3 2 2" xfId="7572" xr:uid="{00000000-0005-0000-0000-000081190000}"/>
    <cellStyle name="Normal 2 3 2 2 4 2 3 3" xfId="7573" xr:uid="{00000000-0005-0000-0000-000082190000}"/>
    <cellStyle name="Normal 2 3 2 2 4 2 4" xfId="7574" xr:uid="{00000000-0005-0000-0000-000083190000}"/>
    <cellStyle name="Normal 2 3 2 2 4 2 4 2" xfId="7575" xr:uid="{00000000-0005-0000-0000-000084190000}"/>
    <cellStyle name="Normal 2 3 2 2 4 2 4 2 2" xfId="7576" xr:uid="{00000000-0005-0000-0000-000085190000}"/>
    <cellStyle name="Normal 2 3 2 2 4 2 4 3" xfId="7577" xr:uid="{00000000-0005-0000-0000-000086190000}"/>
    <cellStyle name="Normal 2 3 2 2 4 2 5" xfId="7578" xr:uid="{00000000-0005-0000-0000-000087190000}"/>
    <cellStyle name="Normal 2 3 2 2 4 2 5 2" xfId="7579" xr:uid="{00000000-0005-0000-0000-000088190000}"/>
    <cellStyle name="Normal 2 3 2 2 4 2 6" xfId="7580" xr:uid="{00000000-0005-0000-0000-000089190000}"/>
    <cellStyle name="Normal 2 3 2 2 4 2 6 2" xfId="7581" xr:uid="{00000000-0005-0000-0000-00008A190000}"/>
    <cellStyle name="Normal 2 3 2 2 4 2 7" xfId="7582" xr:uid="{00000000-0005-0000-0000-00008B190000}"/>
    <cellStyle name="Normal 2 3 2 2 4 3" xfId="2099" xr:uid="{00000000-0005-0000-0000-00008C190000}"/>
    <cellStyle name="Normal 2 3 2 2 4 3 2" xfId="7583" xr:uid="{00000000-0005-0000-0000-00008D190000}"/>
    <cellStyle name="Normal 2 3 2 2 4 3 2 2" xfId="7584" xr:uid="{00000000-0005-0000-0000-00008E190000}"/>
    <cellStyle name="Normal 2 3 2 2 4 3 2 2 2" xfId="7585" xr:uid="{00000000-0005-0000-0000-00008F190000}"/>
    <cellStyle name="Normal 2 3 2 2 4 3 2 3" xfId="7586" xr:uid="{00000000-0005-0000-0000-000090190000}"/>
    <cellStyle name="Normal 2 3 2 2 4 3 3" xfId="7587" xr:uid="{00000000-0005-0000-0000-000091190000}"/>
    <cellStyle name="Normal 2 3 2 2 4 3 3 2" xfId="7588" xr:uid="{00000000-0005-0000-0000-000092190000}"/>
    <cellStyle name="Normal 2 3 2 2 4 3 4" xfId="7589" xr:uid="{00000000-0005-0000-0000-000093190000}"/>
    <cellStyle name="Normal 2 3 2 2 4 4" xfId="7590" xr:uid="{00000000-0005-0000-0000-000094190000}"/>
    <cellStyle name="Normal 2 3 2 2 4 4 2" xfId="7591" xr:uid="{00000000-0005-0000-0000-000095190000}"/>
    <cellStyle name="Normal 2 3 2 2 4 4 2 2" xfId="7592" xr:uid="{00000000-0005-0000-0000-000096190000}"/>
    <cellStyle name="Normal 2 3 2 2 4 4 3" xfId="7593" xr:uid="{00000000-0005-0000-0000-000097190000}"/>
    <cellStyle name="Normal 2 3 2 2 4 5" xfId="7594" xr:uid="{00000000-0005-0000-0000-000098190000}"/>
    <cellStyle name="Normal 2 3 2 2 4 5 2" xfId="7595" xr:uid="{00000000-0005-0000-0000-000099190000}"/>
    <cellStyle name="Normal 2 3 2 2 4 5 2 2" xfId="7596" xr:uid="{00000000-0005-0000-0000-00009A190000}"/>
    <cellStyle name="Normal 2 3 2 2 4 5 3" xfId="7597" xr:uid="{00000000-0005-0000-0000-00009B190000}"/>
    <cellStyle name="Normal 2 3 2 2 4 6" xfId="7598" xr:uid="{00000000-0005-0000-0000-00009C190000}"/>
    <cellStyle name="Normal 2 3 2 2 4 6 2" xfId="7599" xr:uid="{00000000-0005-0000-0000-00009D190000}"/>
    <cellStyle name="Normal 2 3 2 2 4 7" xfId="7600" xr:uid="{00000000-0005-0000-0000-00009E190000}"/>
    <cellStyle name="Normal 2 3 2 2 4 7 2" xfId="7601" xr:uid="{00000000-0005-0000-0000-00009F190000}"/>
    <cellStyle name="Normal 2 3 2 2 4 8" xfId="7602" xr:uid="{00000000-0005-0000-0000-0000A0190000}"/>
    <cellStyle name="Normal 2 3 2 2 5" xfId="1121" xr:uid="{00000000-0005-0000-0000-0000A1190000}"/>
    <cellStyle name="Normal 2 3 2 2 5 2" xfId="1579" xr:uid="{00000000-0005-0000-0000-0000A2190000}"/>
    <cellStyle name="Normal 2 3 2 2 5 2 2" xfId="2517" xr:uid="{00000000-0005-0000-0000-0000A3190000}"/>
    <cellStyle name="Normal 2 3 2 2 5 2 2 2" xfId="7603" xr:uid="{00000000-0005-0000-0000-0000A4190000}"/>
    <cellStyle name="Normal 2 3 2 2 5 2 2 2 2" xfId="7604" xr:uid="{00000000-0005-0000-0000-0000A5190000}"/>
    <cellStyle name="Normal 2 3 2 2 5 2 2 2 2 2" xfId="7605" xr:uid="{00000000-0005-0000-0000-0000A6190000}"/>
    <cellStyle name="Normal 2 3 2 2 5 2 2 2 3" xfId="7606" xr:uid="{00000000-0005-0000-0000-0000A7190000}"/>
    <cellStyle name="Normal 2 3 2 2 5 2 2 3" xfId="7607" xr:uid="{00000000-0005-0000-0000-0000A8190000}"/>
    <cellStyle name="Normal 2 3 2 2 5 2 2 3 2" xfId="7608" xr:uid="{00000000-0005-0000-0000-0000A9190000}"/>
    <cellStyle name="Normal 2 3 2 2 5 2 2 4" xfId="7609" xr:uid="{00000000-0005-0000-0000-0000AA190000}"/>
    <cellStyle name="Normal 2 3 2 2 5 2 3" xfId="7610" xr:uid="{00000000-0005-0000-0000-0000AB190000}"/>
    <cellStyle name="Normal 2 3 2 2 5 2 3 2" xfId="7611" xr:uid="{00000000-0005-0000-0000-0000AC190000}"/>
    <cellStyle name="Normal 2 3 2 2 5 2 3 2 2" xfId="7612" xr:uid="{00000000-0005-0000-0000-0000AD190000}"/>
    <cellStyle name="Normal 2 3 2 2 5 2 3 3" xfId="7613" xr:uid="{00000000-0005-0000-0000-0000AE190000}"/>
    <cellStyle name="Normal 2 3 2 2 5 2 4" xfId="7614" xr:uid="{00000000-0005-0000-0000-0000AF190000}"/>
    <cellStyle name="Normal 2 3 2 2 5 2 4 2" xfId="7615" xr:uid="{00000000-0005-0000-0000-0000B0190000}"/>
    <cellStyle name="Normal 2 3 2 2 5 2 4 2 2" xfId="7616" xr:uid="{00000000-0005-0000-0000-0000B1190000}"/>
    <cellStyle name="Normal 2 3 2 2 5 2 4 3" xfId="7617" xr:uid="{00000000-0005-0000-0000-0000B2190000}"/>
    <cellStyle name="Normal 2 3 2 2 5 2 5" xfId="7618" xr:uid="{00000000-0005-0000-0000-0000B3190000}"/>
    <cellStyle name="Normal 2 3 2 2 5 2 5 2" xfId="7619" xr:uid="{00000000-0005-0000-0000-0000B4190000}"/>
    <cellStyle name="Normal 2 3 2 2 5 2 6" xfId="7620" xr:uid="{00000000-0005-0000-0000-0000B5190000}"/>
    <cellStyle name="Normal 2 3 2 2 5 2 6 2" xfId="7621" xr:uid="{00000000-0005-0000-0000-0000B6190000}"/>
    <cellStyle name="Normal 2 3 2 2 5 2 7" xfId="7622" xr:uid="{00000000-0005-0000-0000-0000B7190000}"/>
    <cellStyle name="Normal 2 3 2 2 5 3" xfId="2023" xr:uid="{00000000-0005-0000-0000-0000B8190000}"/>
    <cellStyle name="Normal 2 3 2 2 5 3 2" xfId="7623" xr:uid="{00000000-0005-0000-0000-0000B9190000}"/>
    <cellStyle name="Normal 2 3 2 2 5 3 2 2" xfId="7624" xr:uid="{00000000-0005-0000-0000-0000BA190000}"/>
    <cellStyle name="Normal 2 3 2 2 5 3 2 2 2" xfId="7625" xr:uid="{00000000-0005-0000-0000-0000BB190000}"/>
    <cellStyle name="Normal 2 3 2 2 5 3 2 3" xfId="7626" xr:uid="{00000000-0005-0000-0000-0000BC190000}"/>
    <cellStyle name="Normal 2 3 2 2 5 3 3" xfId="7627" xr:uid="{00000000-0005-0000-0000-0000BD190000}"/>
    <cellStyle name="Normal 2 3 2 2 5 3 3 2" xfId="7628" xr:uid="{00000000-0005-0000-0000-0000BE190000}"/>
    <cellStyle name="Normal 2 3 2 2 5 3 4" xfId="7629" xr:uid="{00000000-0005-0000-0000-0000BF190000}"/>
    <cellStyle name="Normal 2 3 2 2 5 4" xfId="7630" xr:uid="{00000000-0005-0000-0000-0000C0190000}"/>
    <cellStyle name="Normal 2 3 2 2 5 4 2" xfId="7631" xr:uid="{00000000-0005-0000-0000-0000C1190000}"/>
    <cellStyle name="Normal 2 3 2 2 5 4 2 2" xfId="7632" xr:uid="{00000000-0005-0000-0000-0000C2190000}"/>
    <cellStyle name="Normal 2 3 2 2 5 4 3" xfId="7633" xr:uid="{00000000-0005-0000-0000-0000C3190000}"/>
    <cellStyle name="Normal 2 3 2 2 5 5" xfId="7634" xr:uid="{00000000-0005-0000-0000-0000C4190000}"/>
    <cellStyle name="Normal 2 3 2 2 5 5 2" xfId="7635" xr:uid="{00000000-0005-0000-0000-0000C5190000}"/>
    <cellStyle name="Normal 2 3 2 2 5 5 2 2" xfId="7636" xr:uid="{00000000-0005-0000-0000-0000C6190000}"/>
    <cellStyle name="Normal 2 3 2 2 5 5 3" xfId="7637" xr:uid="{00000000-0005-0000-0000-0000C7190000}"/>
    <cellStyle name="Normal 2 3 2 2 5 6" xfId="7638" xr:uid="{00000000-0005-0000-0000-0000C8190000}"/>
    <cellStyle name="Normal 2 3 2 2 5 6 2" xfId="7639" xr:uid="{00000000-0005-0000-0000-0000C9190000}"/>
    <cellStyle name="Normal 2 3 2 2 5 7" xfId="7640" xr:uid="{00000000-0005-0000-0000-0000CA190000}"/>
    <cellStyle name="Normal 2 3 2 2 5 7 2" xfId="7641" xr:uid="{00000000-0005-0000-0000-0000CB190000}"/>
    <cellStyle name="Normal 2 3 2 2 5 8" xfId="7642" xr:uid="{00000000-0005-0000-0000-0000CC190000}"/>
    <cellStyle name="Normal 2 3 2 2 6" xfId="1329" xr:uid="{00000000-0005-0000-0000-0000CD190000}"/>
    <cellStyle name="Normal 2 3 2 2 6 2" xfId="2269" xr:uid="{00000000-0005-0000-0000-0000CE190000}"/>
    <cellStyle name="Normal 2 3 2 2 6 2 2" xfId="7643" xr:uid="{00000000-0005-0000-0000-0000CF190000}"/>
    <cellStyle name="Normal 2 3 2 2 6 2 2 2" xfId="7644" xr:uid="{00000000-0005-0000-0000-0000D0190000}"/>
    <cellStyle name="Normal 2 3 2 2 6 2 2 2 2" xfId="7645" xr:uid="{00000000-0005-0000-0000-0000D1190000}"/>
    <cellStyle name="Normal 2 3 2 2 6 2 2 3" xfId="7646" xr:uid="{00000000-0005-0000-0000-0000D2190000}"/>
    <cellStyle name="Normal 2 3 2 2 6 2 3" xfId="7647" xr:uid="{00000000-0005-0000-0000-0000D3190000}"/>
    <cellStyle name="Normal 2 3 2 2 6 2 3 2" xfId="7648" xr:uid="{00000000-0005-0000-0000-0000D4190000}"/>
    <cellStyle name="Normal 2 3 2 2 6 2 4" xfId="7649" xr:uid="{00000000-0005-0000-0000-0000D5190000}"/>
    <cellStyle name="Normal 2 3 2 2 6 3" xfId="7650" xr:uid="{00000000-0005-0000-0000-0000D6190000}"/>
    <cellStyle name="Normal 2 3 2 2 6 3 2" xfId="7651" xr:uid="{00000000-0005-0000-0000-0000D7190000}"/>
    <cellStyle name="Normal 2 3 2 2 6 3 2 2" xfId="7652" xr:uid="{00000000-0005-0000-0000-0000D8190000}"/>
    <cellStyle name="Normal 2 3 2 2 6 3 3" xfId="7653" xr:uid="{00000000-0005-0000-0000-0000D9190000}"/>
    <cellStyle name="Normal 2 3 2 2 6 4" xfId="7654" xr:uid="{00000000-0005-0000-0000-0000DA190000}"/>
    <cellStyle name="Normal 2 3 2 2 6 4 2" xfId="7655" xr:uid="{00000000-0005-0000-0000-0000DB190000}"/>
    <cellStyle name="Normal 2 3 2 2 6 4 2 2" xfId="7656" xr:uid="{00000000-0005-0000-0000-0000DC190000}"/>
    <cellStyle name="Normal 2 3 2 2 6 4 3" xfId="7657" xr:uid="{00000000-0005-0000-0000-0000DD190000}"/>
    <cellStyle name="Normal 2 3 2 2 6 5" xfId="7658" xr:uid="{00000000-0005-0000-0000-0000DE190000}"/>
    <cellStyle name="Normal 2 3 2 2 6 5 2" xfId="7659" xr:uid="{00000000-0005-0000-0000-0000DF190000}"/>
    <cellStyle name="Normal 2 3 2 2 6 6" xfId="7660" xr:uid="{00000000-0005-0000-0000-0000E0190000}"/>
    <cellStyle name="Normal 2 3 2 2 6 6 2" xfId="7661" xr:uid="{00000000-0005-0000-0000-0000E1190000}"/>
    <cellStyle name="Normal 2 3 2 2 6 7" xfId="7662" xr:uid="{00000000-0005-0000-0000-0000E2190000}"/>
    <cellStyle name="Normal 2 3 2 2 7" xfId="1903" xr:uid="{00000000-0005-0000-0000-0000E3190000}"/>
    <cellStyle name="Normal 2 3 2 2 7 2" xfId="7663" xr:uid="{00000000-0005-0000-0000-0000E4190000}"/>
    <cellStyle name="Normal 2 3 2 2 7 2 2" xfId="7664" xr:uid="{00000000-0005-0000-0000-0000E5190000}"/>
    <cellStyle name="Normal 2 3 2 2 7 2 2 2" xfId="7665" xr:uid="{00000000-0005-0000-0000-0000E6190000}"/>
    <cellStyle name="Normal 2 3 2 2 7 2 3" xfId="7666" xr:uid="{00000000-0005-0000-0000-0000E7190000}"/>
    <cellStyle name="Normal 2 3 2 2 7 3" xfId="7667" xr:uid="{00000000-0005-0000-0000-0000E8190000}"/>
    <cellStyle name="Normal 2 3 2 2 7 3 2" xfId="7668" xr:uid="{00000000-0005-0000-0000-0000E9190000}"/>
    <cellStyle name="Normal 2 3 2 2 7 4" xfId="7669" xr:uid="{00000000-0005-0000-0000-0000EA190000}"/>
    <cellStyle name="Normal 2 3 2 2 8" xfId="7670" xr:uid="{00000000-0005-0000-0000-0000EB190000}"/>
    <cellStyle name="Normal 2 3 2 2 8 2" xfId="7671" xr:uid="{00000000-0005-0000-0000-0000EC190000}"/>
    <cellStyle name="Normal 2 3 2 2 8 2 2" xfId="7672" xr:uid="{00000000-0005-0000-0000-0000ED190000}"/>
    <cellStyle name="Normal 2 3 2 2 8 3" xfId="7673" xr:uid="{00000000-0005-0000-0000-0000EE190000}"/>
    <cellStyle name="Normal 2 3 2 2 9" xfId="7674" xr:uid="{00000000-0005-0000-0000-0000EF190000}"/>
    <cellStyle name="Normal 2 3 2 2 9 2" xfId="7675" xr:uid="{00000000-0005-0000-0000-0000F0190000}"/>
    <cellStyle name="Normal 2 3 2 2 9 2 2" xfId="7676" xr:uid="{00000000-0005-0000-0000-0000F1190000}"/>
    <cellStyle name="Normal 2 3 2 2 9 3" xfId="7677" xr:uid="{00000000-0005-0000-0000-0000F2190000}"/>
    <cellStyle name="Normal 2 3 2 3" xfId="1022" xr:uid="{00000000-0005-0000-0000-0000F3190000}"/>
    <cellStyle name="Normal 2 3 2 3 2" xfId="1253" xr:uid="{00000000-0005-0000-0000-0000F4190000}"/>
    <cellStyle name="Normal 2 3 2 3 2 2" xfId="1635" xr:uid="{00000000-0005-0000-0000-0000F5190000}"/>
    <cellStyle name="Normal 2 3 2 3 2 2 2" xfId="2573" xr:uid="{00000000-0005-0000-0000-0000F6190000}"/>
    <cellStyle name="Normal 2 3 2 3 2 2 2 2" xfId="7678" xr:uid="{00000000-0005-0000-0000-0000F7190000}"/>
    <cellStyle name="Normal 2 3 2 3 2 2 2 2 2" xfId="7679" xr:uid="{00000000-0005-0000-0000-0000F8190000}"/>
    <cellStyle name="Normal 2 3 2 3 2 2 2 2 2 2" xfId="7680" xr:uid="{00000000-0005-0000-0000-0000F9190000}"/>
    <cellStyle name="Normal 2 3 2 3 2 2 2 2 3" xfId="7681" xr:uid="{00000000-0005-0000-0000-0000FA190000}"/>
    <cellStyle name="Normal 2 3 2 3 2 2 2 3" xfId="7682" xr:uid="{00000000-0005-0000-0000-0000FB190000}"/>
    <cellStyle name="Normal 2 3 2 3 2 2 2 3 2" xfId="7683" xr:uid="{00000000-0005-0000-0000-0000FC190000}"/>
    <cellStyle name="Normal 2 3 2 3 2 2 2 4" xfId="7684" xr:uid="{00000000-0005-0000-0000-0000FD190000}"/>
    <cellStyle name="Normal 2 3 2 3 2 2 3" xfId="7685" xr:uid="{00000000-0005-0000-0000-0000FE190000}"/>
    <cellStyle name="Normal 2 3 2 3 2 2 3 2" xfId="7686" xr:uid="{00000000-0005-0000-0000-0000FF190000}"/>
    <cellStyle name="Normal 2 3 2 3 2 2 3 2 2" xfId="7687" xr:uid="{00000000-0005-0000-0000-0000001A0000}"/>
    <cellStyle name="Normal 2 3 2 3 2 2 3 3" xfId="7688" xr:uid="{00000000-0005-0000-0000-0000011A0000}"/>
    <cellStyle name="Normal 2 3 2 3 2 2 4" xfId="7689" xr:uid="{00000000-0005-0000-0000-0000021A0000}"/>
    <cellStyle name="Normal 2 3 2 3 2 2 4 2" xfId="7690" xr:uid="{00000000-0005-0000-0000-0000031A0000}"/>
    <cellStyle name="Normal 2 3 2 3 2 2 4 2 2" xfId="7691" xr:uid="{00000000-0005-0000-0000-0000041A0000}"/>
    <cellStyle name="Normal 2 3 2 3 2 2 4 3" xfId="7692" xr:uid="{00000000-0005-0000-0000-0000051A0000}"/>
    <cellStyle name="Normal 2 3 2 3 2 2 5" xfId="7693" xr:uid="{00000000-0005-0000-0000-0000061A0000}"/>
    <cellStyle name="Normal 2 3 2 3 2 2 5 2" xfId="7694" xr:uid="{00000000-0005-0000-0000-0000071A0000}"/>
    <cellStyle name="Normal 2 3 2 3 2 2 6" xfId="7695" xr:uid="{00000000-0005-0000-0000-0000081A0000}"/>
    <cellStyle name="Normal 2 3 2 3 2 2 6 2" xfId="7696" xr:uid="{00000000-0005-0000-0000-0000091A0000}"/>
    <cellStyle name="Normal 2 3 2 3 2 2 7" xfId="7697" xr:uid="{00000000-0005-0000-0000-00000A1A0000}"/>
    <cellStyle name="Normal 2 3 2 3 2 3" xfId="2194" xr:uid="{00000000-0005-0000-0000-00000B1A0000}"/>
    <cellStyle name="Normal 2 3 2 3 2 3 2" xfId="7698" xr:uid="{00000000-0005-0000-0000-00000C1A0000}"/>
    <cellStyle name="Normal 2 3 2 3 2 3 2 2" xfId="7699" xr:uid="{00000000-0005-0000-0000-00000D1A0000}"/>
    <cellStyle name="Normal 2 3 2 3 2 3 2 2 2" xfId="7700" xr:uid="{00000000-0005-0000-0000-00000E1A0000}"/>
    <cellStyle name="Normal 2 3 2 3 2 3 2 3" xfId="7701" xr:uid="{00000000-0005-0000-0000-00000F1A0000}"/>
    <cellStyle name="Normal 2 3 2 3 2 3 3" xfId="7702" xr:uid="{00000000-0005-0000-0000-0000101A0000}"/>
    <cellStyle name="Normal 2 3 2 3 2 3 3 2" xfId="7703" xr:uid="{00000000-0005-0000-0000-0000111A0000}"/>
    <cellStyle name="Normal 2 3 2 3 2 3 4" xfId="7704" xr:uid="{00000000-0005-0000-0000-0000121A0000}"/>
    <cellStyle name="Normal 2 3 2 3 2 4" xfId="7705" xr:uid="{00000000-0005-0000-0000-0000131A0000}"/>
    <cellStyle name="Normal 2 3 2 3 2 4 2" xfId="7706" xr:uid="{00000000-0005-0000-0000-0000141A0000}"/>
    <cellStyle name="Normal 2 3 2 3 2 4 2 2" xfId="7707" xr:uid="{00000000-0005-0000-0000-0000151A0000}"/>
    <cellStyle name="Normal 2 3 2 3 2 4 3" xfId="7708" xr:uid="{00000000-0005-0000-0000-0000161A0000}"/>
    <cellStyle name="Normal 2 3 2 3 2 5" xfId="7709" xr:uid="{00000000-0005-0000-0000-0000171A0000}"/>
    <cellStyle name="Normal 2 3 2 3 2 5 2" xfId="7710" xr:uid="{00000000-0005-0000-0000-0000181A0000}"/>
    <cellStyle name="Normal 2 3 2 3 2 5 2 2" xfId="7711" xr:uid="{00000000-0005-0000-0000-0000191A0000}"/>
    <cellStyle name="Normal 2 3 2 3 2 5 3" xfId="7712" xr:uid="{00000000-0005-0000-0000-00001A1A0000}"/>
    <cellStyle name="Normal 2 3 2 3 2 6" xfId="7713" xr:uid="{00000000-0005-0000-0000-00001B1A0000}"/>
    <cellStyle name="Normal 2 3 2 3 2 6 2" xfId="7714" xr:uid="{00000000-0005-0000-0000-00001C1A0000}"/>
    <cellStyle name="Normal 2 3 2 3 2 7" xfId="7715" xr:uid="{00000000-0005-0000-0000-00001D1A0000}"/>
    <cellStyle name="Normal 2 3 2 3 2 7 2" xfId="7716" xr:uid="{00000000-0005-0000-0000-00001E1A0000}"/>
    <cellStyle name="Normal 2 3 2 3 2 8" xfId="7717" xr:uid="{00000000-0005-0000-0000-00001F1A0000}"/>
    <cellStyle name="Normal 2 3 2 3 3" xfId="1502" xr:uid="{00000000-0005-0000-0000-0000201A0000}"/>
    <cellStyle name="Normal 2 3 2 3 3 2" xfId="2441" xr:uid="{00000000-0005-0000-0000-0000211A0000}"/>
    <cellStyle name="Normal 2 3 2 3 3 2 2" xfId="7718" xr:uid="{00000000-0005-0000-0000-0000221A0000}"/>
    <cellStyle name="Normal 2 3 2 3 3 2 2 2" xfId="7719" xr:uid="{00000000-0005-0000-0000-0000231A0000}"/>
    <cellStyle name="Normal 2 3 2 3 3 2 2 2 2" xfId="7720" xr:uid="{00000000-0005-0000-0000-0000241A0000}"/>
    <cellStyle name="Normal 2 3 2 3 3 2 2 3" xfId="7721" xr:uid="{00000000-0005-0000-0000-0000251A0000}"/>
    <cellStyle name="Normal 2 3 2 3 3 2 3" xfId="7722" xr:uid="{00000000-0005-0000-0000-0000261A0000}"/>
    <cellStyle name="Normal 2 3 2 3 3 2 3 2" xfId="7723" xr:uid="{00000000-0005-0000-0000-0000271A0000}"/>
    <cellStyle name="Normal 2 3 2 3 3 2 4" xfId="7724" xr:uid="{00000000-0005-0000-0000-0000281A0000}"/>
    <cellStyle name="Normal 2 3 2 3 3 3" xfId="7725" xr:uid="{00000000-0005-0000-0000-0000291A0000}"/>
    <cellStyle name="Normal 2 3 2 3 3 3 2" xfId="7726" xr:uid="{00000000-0005-0000-0000-00002A1A0000}"/>
    <cellStyle name="Normal 2 3 2 3 3 3 2 2" xfId="7727" xr:uid="{00000000-0005-0000-0000-00002B1A0000}"/>
    <cellStyle name="Normal 2 3 2 3 3 3 3" xfId="7728" xr:uid="{00000000-0005-0000-0000-00002C1A0000}"/>
    <cellStyle name="Normal 2 3 2 3 3 4" xfId="7729" xr:uid="{00000000-0005-0000-0000-00002D1A0000}"/>
    <cellStyle name="Normal 2 3 2 3 3 4 2" xfId="7730" xr:uid="{00000000-0005-0000-0000-00002E1A0000}"/>
    <cellStyle name="Normal 2 3 2 3 3 4 2 2" xfId="7731" xr:uid="{00000000-0005-0000-0000-00002F1A0000}"/>
    <cellStyle name="Normal 2 3 2 3 3 4 3" xfId="7732" xr:uid="{00000000-0005-0000-0000-0000301A0000}"/>
    <cellStyle name="Normal 2 3 2 3 3 5" xfId="7733" xr:uid="{00000000-0005-0000-0000-0000311A0000}"/>
    <cellStyle name="Normal 2 3 2 3 3 5 2" xfId="7734" xr:uid="{00000000-0005-0000-0000-0000321A0000}"/>
    <cellStyle name="Normal 2 3 2 3 3 6" xfId="7735" xr:uid="{00000000-0005-0000-0000-0000331A0000}"/>
    <cellStyle name="Normal 2 3 2 3 3 6 2" xfId="7736" xr:uid="{00000000-0005-0000-0000-0000341A0000}"/>
    <cellStyle name="Normal 2 3 2 3 3 7" xfId="7737" xr:uid="{00000000-0005-0000-0000-0000351A0000}"/>
    <cellStyle name="Normal 2 3 2 3 4" xfId="1945" xr:uid="{00000000-0005-0000-0000-0000361A0000}"/>
    <cellStyle name="Normal 2 3 2 3 4 2" xfId="7738" xr:uid="{00000000-0005-0000-0000-0000371A0000}"/>
    <cellStyle name="Normal 2 3 2 3 4 2 2" xfId="7739" xr:uid="{00000000-0005-0000-0000-0000381A0000}"/>
    <cellStyle name="Normal 2 3 2 3 4 2 2 2" xfId="7740" xr:uid="{00000000-0005-0000-0000-0000391A0000}"/>
    <cellStyle name="Normal 2 3 2 3 4 2 3" xfId="7741" xr:uid="{00000000-0005-0000-0000-00003A1A0000}"/>
    <cellStyle name="Normal 2 3 2 3 4 3" xfId="7742" xr:uid="{00000000-0005-0000-0000-00003B1A0000}"/>
    <cellStyle name="Normal 2 3 2 3 4 3 2" xfId="7743" xr:uid="{00000000-0005-0000-0000-00003C1A0000}"/>
    <cellStyle name="Normal 2 3 2 3 4 4" xfId="7744" xr:uid="{00000000-0005-0000-0000-00003D1A0000}"/>
    <cellStyle name="Normal 2 3 2 3 5" xfId="7745" xr:uid="{00000000-0005-0000-0000-00003E1A0000}"/>
    <cellStyle name="Normal 2 3 2 3 5 2" xfId="7746" xr:uid="{00000000-0005-0000-0000-00003F1A0000}"/>
    <cellStyle name="Normal 2 3 2 3 5 2 2" xfId="7747" xr:uid="{00000000-0005-0000-0000-0000401A0000}"/>
    <cellStyle name="Normal 2 3 2 3 5 3" xfId="7748" xr:uid="{00000000-0005-0000-0000-0000411A0000}"/>
    <cellStyle name="Normal 2 3 2 3 6" xfId="7749" xr:uid="{00000000-0005-0000-0000-0000421A0000}"/>
    <cellStyle name="Normal 2 3 2 3 6 2" xfId="7750" xr:uid="{00000000-0005-0000-0000-0000431A0000}"/>
    <cellStyle name="Normal 2 3 2 3 6 2 2" xfId="7751" xr:uid="{00000000-0005-0000-0000-0000441A0000}"/>
    <cellStyle name="Normal 2 3 2 3 6 3" xfId="7752" xr:uid="{00000000-0005-0000-0000-0000451A0000}"/>
    <cellStyle name="Normal 2 3 2 3 7" xfId="7753" xr:uid="{00000000-0005-0000-0000-0000461A0000}"/>
    <cellStyle name="Normal 2 3 2 3 7 2" xfId="7754" xr:uid="{00000000-0005-0000-0000-0000471A0000}"/>
    <cellStyle name="Normal 2 3 2 3 8" xfId="7755" xr:uid="{00000000-0005-0000-0000-0000481A0000}"/>
    <cellStyle name="Normal 2 3 2 3 8 2" xfId="7756" xr:uid="{00000000-0005-0000-0000-0000491A0000}"/>
    <cellStyle name="Normal 2 3 2 3 9" xfId="7757" xr:uid="{00000000-0005-0000-0000-00004A1A0000}"/>
    <cellStyle name="Normal 2 3 2 4" xfId="874" xr:uid="{00000000-0005-0000-0000-00004B1A0000}"/>
    <cellStyle name="Normal 2 3 2 4 2" xfId="1438" xr:uid="{00000000-0005-0000-0000-00004C1A0000}"/>
    <cellStyle name="Normal 2 3 2 4 2 2" xfId="2377" xr:uid="{00000000-0005-0000-0000-00004D1A0000}"/>
    <cellStyle name="Normal 2 3 2 4 2 2 2" xfId="7758" xr:uid="{00000000-0005-0000-0000-00004E1A0000}"/>
    <cellStyle name="Normal 2 3 2 4 2 2 2 2" xfId="7759" xr:uid="{00000000-0005-0000-0000-00004F1A0000}"/>
    <cellStyle name="Normal 2 3 2 4 2 2 2 2 2" xfId="7760" xr:uid="{00000000-0005-0000-0000-0000501A0000}"/>
    <cellStyle name="Normal 2 3 2 4 2 2 2 3" xfId="7761" xr:uid="{00000000-0005-0000-0000-0000511A0000}"/>
    <cellStyle name="Normal 2 3 2 4 2 2 3" xfId="7762" xr:uid="{00000000-0005-0000-0000-0000521A0000}"/>
    <cellStyle name="Normal 2 3 2 4 2 2 3 2" xfId="7763" xr:uid="{00000000-0005-0000-0000-0000531A0000}"/>
    <cellStyle name="Normal 2 3 2 4 2 2 4" xfId="7764" xr:uid="{00000000-0005-0000-0000-0000541A0000}"/>
    <cellStyle name="Normal 2 3 2 4 2 3" xfId="7765" xr:uid="{00000000-0005-0000-0000-0000551A0000}"/>
    <cellStyle name="Normal 2 3 2 4 2 3 2" xfId="7766" xr:uid="{00000000-0005-0000-0000-0000561A0000}"/>
    <cellStyle name="Normal 2 3 2 4 2 3 2 2" xfId="7767" xr:uid="{00000000-0005-0000-0000-0000571A0000}"/>
    <cellStyle name="Normal 2 3 2 4 2 3 3" xfId="7768" xr:uid="{00000000-0005-0000-0000-0000581A0000}"/>
    <cellStyle name="Normal 2 3 2 4 2 4" xfId="7769" xr:uid="{00000000-0005-0000-0000-0000591A0000}"/>
    <cellStyle name="Normal 2 3 2 4 2 4 2" xfId="7770" xr:uid="{00000000-0005-0000-0000-00005A1A0000}"/>
    <cellStyle name="Normal 2 3 2 4 2 4 2 2" xfId="7771" xr:uid="{00000000-0005-0000-0000-00005B1A0000}"/>
    <cellStyle name="Normal 2 3 2 4 2 4 3" xfId="7772" xr:uid="{00000000-0005-0000-0000-00005C1A0000}"/>
    <cellStyle name="Normal 2 3 2 4 2 5" xfId="7773" xr:uid="{00000000-0005-0000-0000-00005D1A0000}"/>
    <cellStyle name="Normal 2 3 2 4 2 5 2" xfId="7774" xr:uid="{00000000-0005-0000-0000-00005E1A0000}"/>
    <cellStyle name="Normal 2 3 2 4 2 6" xfId="7775" xr:uid="{00000000-0005-0000-0000-00005F1A0000}"/>
    <cellStyle name="Normal 2 3 2 4 2 6 2" xfId="7776" xr:uid="{00000000-0005-0000-0000-0000601A0000}"/>
    <cellStyle name="Normal 2 3 2 4 2 7" xfId="7777" xr:uid="{00000000-0005-0000-0000-0000611A0000}"/>
    <cellStyle name="Normal 2 3 2 4 3" xfId="2130" xr:uid="{00000000-0005-0000-0000-0000621A0000}"/>
    <cellStyle name="Normal 2 3 2 4 3 2" xfId="7778" xr:uid="{00000000-0005-0000-0000-0000631A0000}"/>
    <cellStyle name="Normal 2 3 2 4 3 2 2" xfId="7779" xr:uid="{00000000-0005-0000-0000-0000641A0000}"/>
    <cellStyle name="Normal 2 3 2 4 3 2 2 2" xfId="7780" xr:uid="{00000000-0005-0000-0000-0000651A0000}"/>
    <cellStyle name="Normal 2 3 2 4 3 2 3" xfId="7781" xr:uid="{00000000-0005-0000-0000-0000661A0000}"/>
    <cellStyle name="Normal 2 3 2 4 3 3" xfId="7782" xr:uid="{00000000-0005-0000-0000-0000671A0000}"/>
    <cellStyle name="Normal 2 3 2 4 3 3 2" xfId="7783" xr:uid="{00000000-0005-0000-0000-0000681A0000}"/>
    <cellStyle name="Normal 2 3 2 4 3 4" xfId="7784" xr:uid="{00000000-0005-0000-0000-0000691A0000}"/>
    <cellStyle name="Normal 2 3 2 4 4" xfId="7785" xr:uid="{00000000-0005-0000-0000-00006A1A0000}"/>
    <cellStyle name="Normal 2 3 2 4 4 2" xfId="7786" xr:uid="{00000000-0005-0000-0000-00006B1A0000}"/>
    <cellStyle name="Normal 2 3 2 4 4 2 2" xfId="7787" xr:uid="{00000000-0005-0000-0000-00006C1A0000}"/>
    <cellStyle name="Normal 2 3 2 4 4 3" xfId="7788" xr:uid="{00000000-0005-0000-0000-00006D1A0000}"/>
    <cellStyle name="Normal 2 3 2 4 5" xfId="7789" xr:uid="{00000000-0005-0000-0000-00006E1A0000}"/>
    <cellStyle name="Normal 2 3 2 4 5 2" xfId="7790" xr:uid="{00000000-0005-0000-0000-00006F1A0000}"/>
    <cellStyle name="Normal 2 3 2 4 5 2 2" xfId="7791" xr:uid="{00000000-0005-0000-0000-0000701A0000}"/>
    <cellStyle name="Normal 2 3 2 4 5 3" xfId="7792" xr:uid="{00000000-0005-0000-0000-0000711A0000}"/>
    <cellStyle name="Normal 2 3 2 4 6" xfId="7793" xr:uid="{00000000-0005-0000-0000-0000721A0000}"/>
    <cellStyle name="Normal 2 3 2 4 6 2" xfId="7794" xr:uid="{00000000-0005-0000-0000-0000731A0000}"/>
    <cellStyle name="Normal 2 3 2 4 7" xfId="7795" xr:uid="{00000000-0005-0000-0000-0000741A0000}"/>
    <cellStyle name="Normal 2 3 2 4 7 2" xfId="7796" xr:uid="{00000000-0005-0000-0000-0000751A0000}"/>
    <cellStyle name="Normal 2 3 2 4 8" xfId="7797" xr:uid="{00000000-0005-0000-0000-0000761A0000}"/>
    <cellStyle name="Normal 2 3 2 5" xfId="1165" xr:uid="{00000000-0005-0000-0000-0000771A0000}"/>
    <cellStyle name="Normal 2 3 2 5 2" xfId="1384" xr:uid="{00000000-0005-0000-0000-0000781A0000}"/>
    <cellStyle name="Normal 2 3 2 5 2 2" xfId="2324" xr:uid="{00000000-0005-0000-0000-0000791A0000}"/>
    <cellStyle name="Normal 2 3 2 5 2 2 2" xfId="7798" xr:uid="{00000000-0005-0000-0000-00007A1A0000}"/>
    <cellStyle name="Normal 2 3 2 5 2 2 2 2" xfId="7799" xr:uid="{00000000-0005-0000-0000-00007B1A0000}"/>
    <cellStyle name="Normal 2 3 2 5 2 2 2 2 2" xfId="7800" xr:uid="{00000000-0005-0000-0000-00007C1A0000}"/>
    <cellStyle name="Normal 2 3 2 5 2 2 2 3" xfId="7801" xr:uid="{00000000-0005-0000-0000-00007D1A0000}"/>
    <cellStyle name="Normal 2 3 2 5 2 2 3" xfId="7802" xr:uid="{00000000-0005-0000-0000-00007E1A0000}"/>
    <cellStyle name="Normal 2 3 2 5 2 2 3 2" xfId="7803" xr:uid="{00000000-0005-0000-0000-00007F1A0000}"/>
    <cellStyle name="Normal 2 3 2 5 2 2 4" xfId="7804" xr:uid="{00000000-0005-0000-0000-0000801A0000}"/>
    <cellStyle name="Normal 2 3 2 5 2 3" xfId="7805" xr:uid="{00000000-0005-0000-0000-0000811A0000}"/>
    <cellStyle name="Normal 2 3 2 5 2 3 2" xfId="7806" xr:uid="{00000000-0005-0000-0000-0000821A0000}"/>
    <cellStyle name="Normal 2 3 2 5 2 3 2 2" xfId="7807" xr:uid="{00000000-0005-0000-0000-0000831A0000}"/>
    <cellStyle name="Normal 2 3 2 5 2 3 3" xfId="7808" xr:uid="{00000000-0005-0000-0000-0000841A0000}"/>
    <cellStyle name="Normal 2 3 2 5 2 4" xfId="7809" xr:uid="{00000000-0005-0000-0000-0000851A0000}"/>
    <cellStyle name="Normal 2 3 2 5 2 4 2" xfId="7810" xr:uid="{00000000-0005-0000-0000-0000861A0000}"/>
    <cellStyle name="Normal 2 3 2 5 2 4 2 2" xfId="7811" xr:uid="{00000000-0005-0000-0000-0000871A0000}"/>
    <cellStyle name="Normal 2 3 2 5 2 4 3" xfId="7812" xr:uid="{00000000-0005-0000-0000-0000881A0000}"/>
    <cellStyle name="Normal 2 3 2 5 2 5" xfId="7813" xr:uid="{00000000-0005-0000-0000-0000891A0000}"/>
    <cellStyle name="Normal 2 3 2 5 2 5 2" xfId="7814" xr:uid="{00000000-0005-0000-0000-00008A1A0000}"/>
    <cellStyle name="Normal 2 3 2 5 2 6" xfId="7815" xr:uid="{00000000-0005-0000-0000-00008B1A0000}"/>
    <cellStyle name="Normal 2 3 2 5 2 6 2" xfId="7816" xr:uid="{00000000-0005-0000-0000-00008C1A0000}"/>
    <cellStyle name="Normal 2 3 2 5 2 7" xfId="7817" xr:uid="{00000000-0005-0000-0000-00008D1A0000}"/>
    <cellStyle name="Normal 2 3 2 5 3" xfId="2077" xr:uid="{00000000-0005-0000-0000-00008E1A0000}"/>
    <cellStyle name="Normal 2 3 2 5 3 2" xfId="7818" xr:uid="{00000000-0005-0000-0000-00008F1A0000}"/>
    <cellStyle name="Normal 2 3 2 5 3 2 2" xfId="7819" xr:uid="{00000000-0005-0000-0000-0000901A0000}"/>
    <cellStyle name="Normal 2 3 2 5 3 2 2 2" xfId="7820" xr:uid="{00000000-0005-0000-0000-0000911A0000}"/>
    <cellStyle name="Normal 2 3 2 5 3 2 3" xfId="7821" xr:uid="{00000000-0005-0000-0000-0000921A0000}"/>
    <cellStyle name="Normal 2 3 2 5 3 3" xfId="7822" xr:uid="{00000000-0005-0000-0000-0000931A0000}"/>
    <cellStyle name="Normal 2 3 2 5 3 3 2" xfId="7823" xr:uid="{00000000-0005-0000-0000-0000941A0000}"/>
    <cellStyle name="Normal 2 3 2 5 3 4" xfId="7824" xr:uid="{00000000-0005-0000-0000-0000951A0000}"/>
    <cellStyle name="Normal 2 3 2 5 4" xfId="7825" xr:uid="{00000000-0005-0000-0000-0000961A0000}"/>
    <cellStyle name="Normal 2 3 2 5 4 2" xfId="7826" xr:uid="{00000000-0005-0000-0000-0000971A0000}"/>
    <cellStyle name="Normal 2 3 2 5 4 2 2" xfId="7827" xr:uid="{00000000-0005-0000-0000-0000981A0000}"/>
    <cellStyle name="Normal 2 3 2 5 4 3" xfId="7828" xr:uid="{00000000-0005-0000-0000-0000991A0000}"/>
    <cellStyle name="Normal 2 3 2 5 5" xfId="7829" xr:uid="{00000000-0005-0000-0000-00009A1A0000}"/>
    <cellStyle name="Normal 2 3 2 5 5 2" xfId="7830" xr:uid="{00000000-0005-0000-0000-00009B1A0000}"/>
    <cellStyle name="Normal 2 3 2 5 5 2 2" xfId="7831" xr:uid="{00000000-0005-0000-0000-00009C1A0000}"/>
    <cellStyle name="Normal 2 3 2 5 5 3" xfId="7832" xr:uid="{00000000-0005-0000-0000-00009D1A0000}"/>
    <cellStyle name="Normal 2 3 2 5 6" xfId="7833" xr:uid="{00000000-0005-0000-0000-00009E1A0000}"/>
    <cellStyle name="Normal 2 3 2 5 6 2" xfId="7834" xr:uid="{00000000-0005-0000-0000-00009F1A0000}"/>
    <cellStyle name="Normal 2 3 2 5 7" xfId="7835" xr:uid="{00000000-0005-0000-0000-0000A01A0000}"/>
    <cellStyle name="Normal 2 3 2 5 7 2" xfId="7836" xr:uid="{00000000-0005-0000-0000-0000A11A0000}"/>
    <cellStyle name="Normal 2 3 2 5 8" xfId="7837" xr:uid="{00000000-0005-0000-0000-0000A21A0000}"/>
    <cellStyle name="Normal 2 3 2 6" xfId="1098" xr:uid="{00000000-0005-0000-0000-0000A31A0000}"/>
    <cellStyle name="Normal 2 3 2 6 2" xfId="1556" xr:uid="{00000000-0005-0000-0000-0000A41A0000}"/>
    <cellStyle name="Normal 2 3 2 6 2 2" xfId="2494" xr:uid="{00000000-0005-0000-0000-0000A51A0000}"/>
    <cellStyle name="Normal 2 3 2 6 2 2 2" xfId="7838" xr:uid="{00000000-0005-0000-0000-0000A61A0000}"/>
    <cellStyle name="Normal 2 3 2 6 2 2 2 2" xfId="7839" xr:uid="{00000000-0005-0000-0000-0000A71A0000}"/>
    <cellStyle name="Normal 2 3 2 6 2 2 2 2 2" xfId="7840" xr:uid="{00000000-0005-0000-0000-0000A81A0000}"/>
    <cellStyle name="Normal 2 3 2 6 2 2 2 3" xfId="7841" xr:uid="{00000000-0005-0000-0000-0000A91A0000}"/>
    <cellStyle name="Normal 2 3 2 6 2 2 3" xfId="7842" xr:uid="{00000000-0005-0000-0000-0000AA1A0000}"/>
    <cellStyle name="Normal 2 3 2 6 2 2 3 2" xfId="7843" xr:uid="{00000000-0005-0000-0000-0000AB1A0000}"/>
    <cellStyle name="Normal 2 3 2 6 2 2 4" xfId="7844" xr:uid="{00000000-0005-0000-0000-0000AC1A0000}"/>
    <cellStyle name="Normal 2 3 2 6 2 3" xfId="7845" xr:uid="{00000000-0005-0000-0000-0000AD1A0000}"/>
    <cellStyle name="Normal 2 3 2 6 2 3 2" xfId="7846" xr:uid="{00000000-0005-0000-0000-0000AE1A0000}"/>
    <cellStyle name="Normal 2 3 2 6 2 3 2 2" xfId="7847" xr:uid="{00000000-0005-0000-0000-0000AF1A0000}"/>
    <cellStyle name="Normal 2 3 2 6 2 3 3" xfId="7848" xr:uid="{00000000-0005-0000-0000-0000B01A0000}"/>
    <cellStyle name="Normal 2 3 2 6 2 4" xfId="7849" xr:uid="{00000000-0005-0000-0000-0000B11A0000}"/>
    <cellStyle name="Normal 2 3 2 6 2 4 2" xfId="7850" xr:uid="{00000000-0005-0000-0000-0000B21A0000}"/>
    <cellStyle name="Normal 2 3 2 6 2 4 2 2" xfId="7851" xr:uid="{00000000-0005-0000-0000-0000B31A0000}"/>
    <cellStyle name="Normal 2 3 2 6 2 4 3" xfId="7852" xr:uid="{00000000-0005-0000-0000-0000B41A0000}"/>
    <cellStyle name="Normal 2 3 2 6 2 5" xfId="7853" xr:uid="{00000000-0005-0000-0000-0000B51A0000}"/>
    <cellStyle name="Normal 2 3 2 6 2 5 2" xfId="7854" xr:uid="{00000000-0005-0000-0000-0000B61A0000}"/>
    <cellStyle name="Normal 2 3 2 6 2 6" xfId="7855" xr:uid="{00000000-0005-0000-0000-0000B71A0000}"/>
    <cellStyle name="Normal 2 3 2 6 2 6 2" xfId="7856" xr:uid="{00000000-0005-0000-0000-0000B81A0000}"/>
    <cellStyle name="Normal 2 3 2 6 2 7" xfId="7857" xr:uid="{00000000-0005-0000-0000-0000B91A0000}"/>
    <cellStyle name="Normal 2 3 2 6 3" xfId="2000" xr:uid="{00000000-0005-0000-0000-0000BA1A0000}"/>
    <cellStyle name="Normal 2 3 2 6 3 2" xfId="7858" xr:uid="{00000000-0005-0000-0000-0000BB1A0000}"/>
    <cellStyle name="Normal 2 3 2 6 3 2 2" xfId="7859" xr:uid="{00000000-0005-0000-0000-0000BC1A0000}"/>
    <cellStyle name="Normal 2 3 2 6 3 2 2 2" xfId="7860" xr:uid="{00000000-0005-0000-0000-0000BD1A0000}"/>
    <cellStyle name="Normal 2 3 2 6 3 2 3" xfId="7861" xr:uid="{00000000-0005-0000-0000-0000BE1A0000}"/>
    <cellStyle name="Normal 2 3 2 6 3 3" xfId="7862" xr:uid="{00000000-0005-0000-0000-0000BF1A0000}"/>
    <cellStyle name="Normal 2 3 2 6 3 3 2" xfId="7863" xr:uid="{00000000-0005-0000-0000-0000C01A0000}"/>
    <cellStyle name="Normal 2 3 2 6 3 4" xfId="7864" xr:uid="{00000000-0005-0000-0000-0000C11A0000}"/>
    <cellStyle name="Normal 2 3 2 6 4" xfId="7865" xr:uid="{00000000-0005-0000-0000-0000C21A0000}"/>
    <cellStyle name="Normal 2 3 2 6 4 2" xfId="7866" xr:uid="{00000000-0005-0000-0000-0000C31A0000}"/>
    <cellStyle name="Normal 2 3 2 6 4 2 2" xfId="7867" xr:uid="{00000000-0005-0000-0000-0000C41A0000}"/>
    <cellStyle name="Normal 2 3 2 6 4 3" xfId="7868" xr:uid="{00000000-0005-0000-0000-0000C51A0000}"/>
    <cellStyle name="Normal 2 3 2 6 5" xfId="7869" xr:uid="{00000000-0005-0000-0000-0000C61A0000}"/>
    <cellStyle name="Normal 2 3 2 6 5 2" xfId="7870" xr:uid="{00000000-0005-0000-0000-0000C71A0000}"/>
    <cellStyle name="Normal 2 3 2 6 5 2 2" xfId="7871" xr:uid="{00000000-0005-0000-0000-0000C81A0000}"/>
    <cellStyle name="Normal 2 3 2 6 5 3" xfId="7872" xr:uid="{00000000-0005-0000-0000-0000C91A0000}"/>
    <cellStyle name="Normal 2 3 2 6 6" xfId="7873" xr:uid="{00000000-0005-0000-0000-0000CA1A0000}"/>
    <cellStyle name="Normal 2 3 2 6 6 2" xfId="7874" xr:uid="{00000000-0005-0000-0000-0000CB1A0000}"/>
    <cellStyle name="Normal 2 3 2 6 7" xfId="7875" xr:uid="{00000000-0005-0000-0000-0000CC1A0000}"/>
    <cellStyle name="Normal 2 3 2 6 7 2" xfId="7876" xr:uid="{00000000-0005-0000-0000-0000CD1A0000}"/>
    <cellStyle name="Normal 2 3 2 6 8" xfId="7877" xr:uid="{00000000-0005-0000-0000-0000CE1A0000}"/>
    <cellStyle name="Normal 2 3 2 7" xfId="1306" xr:uid="{00000000-0005-0000-0000-0000CF1A0000}"/>
    <cellStyle name="Normal 2 3 2 7 2" xfId="2246" xr:uid="{00000000-0005-0000-0000-0000D01A0000}"/>
    <cellStyle name="Normal 2 3 2 7 2 2" xfId="7878" xr:uid="{00000000-0005-0000-0000-0000D11A0000}"/>
    <cellStyle name="Normal 2 3 2 7 2 2 2" xfId="7879" xr:uid="{00000000-0005-0000-0000-0000D21A0000}"/>
    <cellStyle name="Normal 2 3 2 7 2 2 2 2" xfId="7880" xr:uid="{00000000-0005-0000-0000-0000D31A0000}"/>
    <cellStyle name="Normal 2 3 2 7 2 2 3" xfId="7881" xr:uid="{00000000-0005-0000-0000-0000D41A0000}"/>
    <cellStyle name="Normal 2 3 2 7 2 3" xfId="7882" xr:uid="{00000000-0005-0000-0000-0000D51A0000}"/>
    <cellStyle name="Normal 2 3 2 7 2 3 2" xfId="7883" xr:uid="{00000000-0005-0000-0000-0000D61A0000}"/>
    <cellStyle name="Normal 2 3 2 7 2 4" xfId="7884" xr:uid="{00000000-0005-0000-0000-0000D71A0000}"/>
    <cellStyle name="Normal 2 3 2 7 3" xfId="7885" xr:uid="{00000000-0005-0000-0000-0000D81A0000}"/>
    <cellStyle name="Normal 2 3 2 7 3 2" xfId="7886" xr:uid="{00000000-0005-0000-0000-0000D91A0000}"/>
    <cellStyle name="Normal 2 3 2 7 3 2 2" xfId="7887" xr:uid="{00000000-0005-0000-0000-0000DA1A0000}"/>
    <cellStyle name="Normal 2 3 2 7 3 3" xfId="7888" xr:uid="{00000000-0005-0000-0000-0000DB1A0000}"/>
    <cellStyle name="Normal 2 3 2 7 4" xfId="7889" xr:uid="{00000000-0005-0000-0000-0000DC1A0000}"/>
    <cellStyle name="Normal 2 3 2 7 4 2" xfId="7890" xr:uid="{00000000-0005-0000-0000-0000DD1A0000}"/>
    <cellStyle name="Normal 2 3 2 7 4 2 2" xfId="7891" xr:uid="{00000000-0005-0000-0000-0000DE1A0000}"/>
    <cellStyle name="Normal 2 3 2 7 4 3" xfId="7892" xr:uid="{00000000-0005-0000-0000-0000DF1A0000}"/>
    <cellStyle name="Normal 2 3 2 7 5" xfId="7893" xr:uid="{00000000-0005-0000-0000-0000E01A0000}"/>
    <cellStyle name="Normal 2 3 2 7 5 2" xfId="7894" xr:uid="{00000000-0005-0000-0000-0000E11A0000}"/>
    <cellStyle name="Normal 2 3 2 7 6" xfId="7895" xr:uid="{00000000-0005-0000-0000-0000E21A0000}"/>
    <cellStyle name="Normal 2 3 2 7 6 2" xfId="7896" xr:uid="{00000000-0005-0000-0000-0000E31A0000}"/>
    <cellStyle name="Normal 2 3 2 7 7" xfId="7897" xr:uid="{00000000-0005-0000-0000-0000E41A0000}"/>
    <cellStyle name="Normal 2 3 2 8" xfId="1880" xr:uid="{00000000-0005-0000-0000-0000E51A0000}"/>
    <cellStyle name="Normal 2 3 2 8 2" xfId="7898" xr:uid="{00000000-0005-0000-0000-0000E61A0000}"/>
    <cellStyle name="Normal 2 3 2 8 2 2" xfId="7899" xr:uid="{00000000-0005-0000-0000-0000E71A0000}"/>
    <cellStyle name="Normal 2 3 2 8 2 2 2" xfId="7900" xr:uid="{00000000-0005-0000-0000-0000E81A0000}"/>
    <cellStyle name="Normal 2 3 2 8 2 3" xfId="7901" xr:uid="{00000000-0005-0000-0000-0000E91A0000}"/>
    <cellStyle name="Normal 2 3 2 8 3" xfId="7902" xr:uid="{00000000-0005-0000-0000-0000EA1A0000}"/>
    <cellStyle name="Normal 2 3 2 8 3 2" xfId="7903" xr:uid="{00000000-0005-0000-0000-0000EB1A0000}"/>
    <cellStyle name="Normal 2 3 2 8 4" xfId="7904" xr:uid="{00000000-0005-0000-0000-0000EC1A0000}"/>
    <cellStyle name="Normal 2 3 2 9" xfId="7905" xr:uid="{00000000-0005-0000-0000-0000ED1A0000}"/>
    <cellStyle name="Normal 2 3 2 9 2" xfId="7906" xr:uid="{00000000-0005-0000-0000-0000EE1A0000}"/>
    <cellStyle name="Normal 2 3 2 9 2 2" xfId="7907" xr:uid="{00000000-0005-0000-0000-0000EF1A0000}"/>
    <cellStyle name="Normal 2 3 2 9 3" xfId="7908" xr:uid="{00000000-0005-0000-0000-0000F01A0000}"/>
    <cellStyle name="Normal 2 3 3" xfId="337" xr:uid="{00000000-0005-0000-0000-0000F11A0000}"/>
    <cellStyle name="Normal 2 3 3 10" xfId="7909" xr:uid="{00000000-0005-0000-0000-0000F21A0000}"/>
    <cellStyle name="Normal 2 3 3 10 2" xfId="7910" xr:uid="{00000000-0005-0000-0000-0000F31A0000}"/>
    <cellStyle name="Normal 2 3 3 11" xfId="7911" xr:uid="{00000000-0005-0000-0000-0000F41A0000}"/>
    <cellStyle name="Normal 2 3 3 11 2" xfId="7912" xr:uid="{00000000-0005-0000-0000-0000F51A0000}"/>
    <cellStyle name="Normal 2 3 3 12" xfId="7913" xr:uid="{00000000-0005-0000-0000-0000F61A0000}"/>
    <cellStyle name="Normal 2 3 3 2" xfId="1033" xr:uid="{00000000-0005-0000-0000-0000F71A0000}"/>
    <cellStyle name="Normal 2 3 3 2 2" xfId="1264" xr:uid="{00000000-0005-0000-0000-0000F81A0000}"/>
    <cellStyle name="Normal 2 3 3 2 2 2" xfId="1646" xr:uid="{00000000-0005-0000-0000-0000F91A0000}"/>
    <cellStyle name="Normal 2 3 3 2 2 2 2" xfId="2584" xr:uid="{00000000-0005-0000-0000-0000FA1A0000}"/>
    <cellStyle name="Normal 2 3 3 2 2 2 2 2" xfId="7914" xr:uid="{00000000-0005-0000-0000-0000FB1A0000}"/>
    <cellStyle name="Normal 2 3 3 2 2 2 2 2 2" xfId="7915" xr:uid="{00000000-0005-0000-0000-0000FC1A0000}"/>
    <cellStyle name="Normal 2 3 3 2 2 2 2 2 2 2" xfId="7916" xr:uid="{00000000-0005-0000-0000-0000FD1A0000}"/>
    <cellStyle name="Normal 2 3 3 2 2 2 2 2 3" xfId="7917" xr:uid="{00000000-0005-0000-0000-0000FE1A0000}"/>
    <cellStyle name="Normal 2 3 3 2 2 2 2 3" xfId="7918" xr:uid="{00000000-0005-0000-0000-0000FF1A0000}"/>
    <cellStyle name="Normal 2 3 3 2 2 2 2 3 2" xfId="7919" xr:uid="{00000000-0005-0000-0000-0000001B0000}"/>
    <cellStyle name="Normal 2 3 3 2 2 2 2 4" xfId="7920" xr:uid="{00000000-0005-0000-0000-0000011B0000}"/>
    <cellStyle name="Normal 2 3 3 2 2 2 3" xfId="7921" xr:uid="{00000000-0005-0000-0000-0000021B0000}"/>
    <cellStyle name="Normal 2 3 3 2 2 2 3 2" xfId="7922" xr:uid="{00000000-0005-0000-0000-0000031B0000}"/>
    <cellStyle name="Normal 2 3 3 2 2 2 3 2 2" xfId="7923" xr:uid="{00000000-0005-0000-0000-0000041B0000}"/>
    <cellStyle name="Normal 2 3 3 2 2 2 3 3" xfId="7924" xr:uid="{00000000-0005-0000-0000-0000051B0000}"/>
    <cellStyle name="Normal 2 3 3 2 2 2 4" xfId="7925" xr:uid="{00000000-0005-0000-0000-0000061B0000}"/>
    <cellStyle name="Normal 2 3 3 2 2 2 4 2" xfId="7926" xr:uid="{00000000-0005-0000-0000-0000071B0000}"/>
    <cellStyle name="Normal 2 3 3 2 2 2 4 2 2" xfId="7927" xr:uid="{00000000-0005-0000-0000-0000081B0000}"/>
    <cellStyle name="Normal 2 3 3 2 2 2 4 3" xfId="7928" xr:uid="{00000000-0005-0000-0000-0000091B0000}"/>
    <cellStyle name="Normal 2 3 3 2 2 2 5" xfId="7929" xr:uid="{00000000-0005-0000-0000-00000A1B0000}"/>
    <cellStyle name="Normal 2 3 3 2 2 2 5 2" xfId="7930" xr:uid="{00000000-0005-0000-0000-00000B1B0000}"/>
    <cellStyle name="Normal 2 3 3 2 2 2 6" xfId="7931" xr:uid="{00000000-0005-0000-0000-00000C1B0000}"/>
    <cellStyle name="Normal 2 3 3 2 2 2 6 2" xfId="7932" xr:uid="{00000000-0005-0000-0000-00000D1B0000}"/>
    <cellStyle name="Normal 2 3 3 2 2 2 7" xfId="7933" xr:uid="{00000000-0005-0000-0000-00000E1B0000}"/>
    <cellStyle name="Normal 2 3 3 2 2 3" xfId="2205" xr:uid="{00000000-0005-0000-0000-00000F1B0000}"/>
    <cellStyle name="Normal 2 3 3 2 2 3 2" xfId="7934" xr:uid="{00000000-0005-0000-0000-0000101B0000}"/>
    <cellStyle name="Normal 2 3 3 2 2 3 2 2" xfId="7935" xr:uid="{00000000-0005-0000-0000-0000111B0000}"/>
    <cellStyle name="Normal 2 3 3 2 2 3 2 2 2" xfId="7936" xr:uid="{00000000-0005-0000-0000-0000121B0000}"/>
    <cellStyle name="Normal 2 3 3 2 2 3 2 3" xfId="7937" xr:uid="{00000000-0005-0000-0000-0000131B0000}"/>
    <cellStyle name="Normal 2 3 3 2 2 3 3" xfId="7938" xr:uid="{00000000-0005-0000-0000-0000141B0000}"/>
    <cellStyle name="Normal 2 3 3 2 2 3 3 2" xfId="7939" xr:uid="{00000000-0005-0000-0000-0000151B0000}"/>
    <cellStyle name="Normal 2 3 3 2 2 3 4" xfId="7940" xr:uid="{00000000-0005-0000-0000-0000161B0000}"/>
    <cellStyle name="Normal 2 3 3 2 2 4" xfId="7941" xr:uid="{00000000-0005-0000-0000-0000171B0000}"/>
    <cellStyle name="Normal 2 3 3 2 2 4 2" xfId="7942" xr:uid="{00000000-0005-0000-0000-0000181B0000}"/>
    <cellStyle name="Normal 2 3 3 2 2 4 2 2" xfId="7943" xr:uid="{00000000-0005-0000-0000-0000191B0000}"/>
    <cellStyle name="Normal 2 3 3 2 2 4 3" xfId="7944" xr:uid="{00000000-0005-0000-0000-00001A1B0000}"/>
    <cellStyle name="Normal 2 3 3 2 2 5" xfId="7945" xr:uid="{00000000-0005-0000-0000-00001B1B0000}"/>
    <cellStyle name="Normal 2 3 3 2 2 5 2" xfId="7946" xr:uid="{00000000-0005-0000-0000-00001C1B0000}"/>
    <cellStyle name="Normal 2 3 3 2 2 5 2 2" xfId="7947" xr:uid="{00000000-0005-0000-0000-00001D1B0000}"/>
    <cellStyle name="Normal 2 3 3 2 2 5 3" xfId="7948" xr:uid="{00000000-0005-0000-0000-00001E1B0000}"/>
    <cellStyle name="Normal 2 3 3 2 2 6" xfId="7949" xr:uid="{00000000-0005-0000-0000-00001F1B0000}"/>
    <cellStyle name="Normal 2 3 3 2 2 6 2" xfId="7950" xr:uid="{00000000-0005-0000-0000-0000201B0000}"/>
    <cellStyle name="Normal 2 3 3 2 2 7" xfId="7951" xr:uid="{00000000-0005-0000-0000-0000211B0000}"/>
    <cellStyle name="Normal 2 3 3 2 2 7 2" xfId="7952" xr:uid="{00000000-0005-0000-0000-0000221B0000}"/>
    <cellStyle name="Normal 2 3 3 2 2 8" xfId="7953" xr:uid="{00000000-0005-0000-0000-0000231B0000}"/>
    <cellStyle name="Normal 2 3 3 2 3" xfId="1513" xr:uid="{00000000-0005-0000-0000-0000241B0000}"/>
    <cellStyle name="Normal 2 3 3 2 3 2" xfId="2452" xr:uid="{00000000-0005-0000-0000-0000251B0000}"/>
    <cellStyle name="Normal 2 3 3 2 3 2 2" xfId="7954" xr:uid="{00000000-0005-0000-0000-0000261B0000}"/>
    <cellStyle name="Normal 2 3 3 2 3 2 2 2" xfId="7955" xr:uid="{00000000-0005-0000-0000-0000271B0000}"/>
    <cellStyle name="Normal 2 3 3 2 3 2 2 2 2" xfId="7956" xr:uid="{00000000-0005-0000-0000-0000281B0000}"/>
    <cellStyle name="Normal 2 3 3 2 3 2 2 3" xfId="7957" xr:uid="{00000000-0005-0000-0000-0000291B0000}"/>
    <cellStyle name="Normal 2 3 3 2 3 2 3" xfId="7958" xr:uid="{00000000-0005-0000-0000-00002A1B0000}"/>
    <cellStyle name="Normal 2 3 3 2 3 2 3 2" xfId="7959" xr:uid="{00000000-0005-0000-0000-00002B1B0000}"/>
    <cellStyle name="Normal 2 3 3 2 3 2 4" xfId="7960" xr:uid="{00000000-0005-0000-0000-00002C1B0000}"/>
    <cellStyle name="Normal 2 3 3 2 3 3" xfId="7961" xr:uid="{00000000-0005-0000-0000-00002D1B0000}"/>
    <cellStyle name="Normal 2 3 3 2 3 3 2" xfId="7962" xr:uid="{00000000-0005-0000-0000-00002E1B0000}"/>
    <cellStyle name="Normal 2 3 3 2 3 3 2 2" xfId="7963" xr:uid="{00000000-0005-0000-0000-00002F1B0000}"/>
    <cellStyle name="Normal 2 3 3 2 3 3 3" xfId="7964" xr:uid="{00000000-0005-0000-0000-0000301B0000}"/>
    <cellStyle name="Normal 2 3 3 2 3 4" xfId="7965" xr:uid="{00000000-0005-0000-0000-0000311B0000}"/>
    <cellStyle name="Normal 2 3 3 2 3 4 2" xfId="7966" xr:uid="{00000000-0005-0000-0000-0000321B0000}"/>
    <cellStyle name="Normal 2 3 3 2 3 4 2 2" xfId="7967" xr:uid="{00000000-0005-0000-0000-0000331B0000}"/>
    <cellStyle name="Normal 2 3 3 2 3 4 3" xfId="7968" xr:uid="{00000000-0005-0000-0000-0000341B0000}"/>
    <cellStyle name="Normal 2 3 3 2 3 5" xfId="7969" xr:uid="{00000000-0005-0000-0000-0000351B0000}"/>
    <cellStyle name="Normal 2 3 3 2 3 5 2" xfId="7970" xr:uid="{00000000-0005-0000-0000-0000361B0000}"/>
    <cellStyle name="Normal 2 3 3 2 3 6" xfId="7971" xr:uid="{00000000-0005-0000-0000-0000371B0000}"/>
    <cellStyle name="Normal 2 3 3 2 3 6 2" xfId="7972" xr:uid="{00000000-0005-0000-0000-0000381B0000}"/>
    <cellStyle name="Normal 2 3 3 2 3 7" xfId="7973" xr:uid="{00000000-0005-0000-0000-0000391B0000}"/>
    <cellStyle name="Normal 2 3 3 2 4" xfId="1956" xr:uid="{00000000-0005-0000-0000-00003A1B0000}"/>
    <cellStyle name="Normal 2 3 3 2 4 2" xfId="7974" xr:uid="{00000000-0005-0000-0000-00003B1B0000}"/>
    <cellStyle name="Normal 2 3 3 2 4 2 2" xfId="7975" xr:uid="{00000000-0005-0000-0000-00003C1B0000}"/>
    <cellStyle name="Normal 2 3 3 2 4 2 2 2" xfId="7976" xr:uid="{00000000-0005-0000-0000-00003D1B0000}"/>
    <cellStyle name="Normal 2 3 3 2 4 2 3" xfId="7977" xr:uid="{00000000-0005-0000-0000-00003E1B0000}"/>
    <cellStyle name="Normal 2 3 3 2 4 3" xfId="7978" xr:uid="{00000000-0005-0000-0000-00003F1B0000}"/>
    <cellStyle name="Normal 2 3 3 2 4 3 2" xfId="7979" xr:uid="{00000000-0005-0000-0000-0000401B0000}"/>
    <cellStyle name="Normal 2 3 3 2 4 4" xfId="7980" xr:uid="{00000000-0005-0000-0000-0000411B0000}"/>
    <cellStyle name="Normal 2 3 3 2 5" xfId="7981" xr:uid="{00000000-0005-0000-0000-0000421B0000}"/>
    <cellStyle name="Normal 2 3 3 2 5 2" xfId="7982" xr:uid="{00000000-0005-0000-0000-0000431B0000}"/>
    <cellStyle name="Normal 2 3 3 2 5 2 2" xfId="7983" xr:uid="{00000000-0005-0000-0000-0000441B0000}"/>
    <cellStyle name="Normal 2 3 3 2 5 3" xfId="7984" xr:uid="{00000000-0005-0000-0000-0000451B0000}"/>
    <cellStyle name="Normal 2 3 3 2 6" xfId="7985" xr:uid="{00000000-0005-0000-0000-0000461B0000}"/>
    <cellStyle name="Normal 2 3 3 2 6 2" xfId="7986" xr:uid="{00000000-0005-0000-0000-0000471B0000}"/>
    <cellStyle name="Normal 2 3 3 2 6 2 2" xfId="7987" xr:uid="{00000000-0005-0000-0000-0000481B0000}"/>
    <cellStyle name="Normal 2 3 3 2 6 3" xfId="7988" xr:uid="{00000000-0005-0000-0000-0000491B0000}"/>
    <cellStyle name="Normal 2 3 3 2 7" xfId="7989" xr:uid="{00000000-0005-0000-0000-00004A1B0000}"/>
    <cellStyle name="Normal 2 3 3 2 7 2" xfId="7990" xr:uid="{00000000-0005-0000-0000-00004B1B0000}"/>
    <cellStyle name="Normal 2 3 3 2 8" xfId="7991" xr:uid="{00000000-0005-0000-0000-00004C1B0000}"/>
    <cellStyle name="Normal 2 3 3 2 8 2" xfId="7992" xr:uid="{00000000-0005-0000-0000-00004D1B0000}"/>
    <cellStyle name="Normal 2 3 3 2 9" xfId="7993" xr:uid="{00000000-0005-0000-0000-00004E1B0000}"/>
    <cellStyle name="Normal 2 3 3 3" xfId="885" xr:uid="{00000000-0005-0000-0000-00004F1B0000}"/>
    <cellStyle name="Normal 2 3 3 3 2" xfId="1449" xr:uid="{00000000-0005-0000-0000-0000501B0000}"/>
    <cellStyle name="Normal 2 3 3 3 2 2" xfId="2388" xr:uid="{00000000-0005-0000-0000-0000511B0000}"/>
    <cellStyle name="Normal 2 3 3 3 2 2 2" xfId="7994" xr:uid="{00000000-0005-0000-0000-0000521B0000}"/>
    <cellStyle name="Normal 2 3 3 3 2 2 2 2" xfId="7995" xr:uid="{00000000-0005-0000-0000-0000531B0000}"/>
    <cellStyle name="Normal 2 3 3 3 2 2 2 2 2" xfId="7996" xr:uid="{00000000-0005-0000-0000-0000541B0000}"/>
    <cellStyle name="Normal 2 3 3 3 2 2 2 3" xfId="7997" xr:uid="{00000000-0005-0000-0000-0000551B0000}"/>
    <cellStyle name="Normal 2 3 3 3 2 2 3" xfId="7998" xr:uid="{00000000-0005-0000-0000-0000561B0000}"/>
    <cellStyle name="Normal 2 3 3 3 2 2 3 2" xfId="7999" xr:uid="{00000000-0005-0000-0000-0000571B0000}"/>
    <cellStyle name="Normal 2 3 3 3 2 2 4" xfId="8000" xr:uid="{00000000-0005-0000-0000-0000581B0000}"/>
    <cellStyle name="Normal 2 3 3 3 2 3" xfId="8001" xr:uid="{00000000-0005-0000-0000-0000591B0000}"/>
    <cellStyle name="Normal 2 3 3 3 2 3 2" xfId="8002" xr:uid="{00000000-0005-0000-0000-00005A1B0000}"/>
    <cellStyle name="Normal 2 3 3 3 2 3 2 2" xfId="8003" xr:uid="{00000000-0005-0000-0000-00005B1B0000}"/>
    <cellStyle name="Normal 2 3 3 3 2 3 3" xfId="8004" xr:uid="{00000000-0005-0000-0000-00005C1B0000}"/>
    <cellStyle name="Normal 2 3 3 3 2 4" xfId="8005" xr:uid="{00000000-0005-0000-0000-00005D1B0000}"/>
    <cellStyle name="Normal 2 3 3 3 2 4 2" xfId="8006" xr:uid="{00000000-0005-0000-0000-00005E1B0000}"/>
    <cellStyle name="Normal 2 3 3 3 2 4 2 2" xfId="8007" xr:uid="{00000000-0005-0000-0000-00005F1B0000}"/>
    <cellStyle name="Normal 2 3 3 3 2 4 3" xfId="8008" xr:uid="{00000000-0005-0000-0000-0000601B0000}"/>
    <cellStyle name="Normal 2 3 3 3 2 5" xfId="8009" xr:uid="{00000000-0005-0000-0000-0000611B0000}"/>
    <cellStyle name="Normal 2 3 3 3 2 5 2" xfId="8010" xr:uid="{00000000-0005-0000-0000-0000621B0000}"/>
    <cellStyle name="Normal 2 3 3 3 2 6" xfId="8011" xr:uid="{00000000-0005-0000-0000-0000631B0000}"/>
    <cellStyle name="Normal 2 3 3 3 2 6 2" xfId="8012" xr:uid="{00000000-0005-0000-0000-0000641B0000}"/>
    <cellStyle name="Normal 2 3 3 3 2 7" xfId="8013" xr:uid="{00000000-0005-0000-0000-0000651B0000}"/>
    <cellStyle name="Normal 2 3 3 3 3" xfId="2141" xr:uid="{00000000-0005-0000-0000-0000661B0000}"/>
    <cellStyle name="Normal 2 3 3 3 3 2" xfId="8014" xr:uid="{00000000-0005-0000-0000-0000671B0000}"/>
    <cellStyle name="Normal 2 3 3 3 3 2 2" xfId="8015" xr:uid="{00000000-0005-0000-0000-0000681B0000}"/>
    <cellStyle name="Normal 2 3 3 3 3 2 2 2" xfId="8016" xr:uid="{00000000-0005-0000-0000-0000691B0000}"/>
    <cellStyle name="Normal 2 3 3 3 3 2 3" xfId="8017" xr:uid="{00000000-0005-0000-0000-00006A1B0000}"/>
    <cellStyle name="Normal 2 3 3 3 3 3" xfId="8018" xr:uid="{00000000-0005-0000-0000-00006B1B0000}"/>
    <cellStyle name="Normal 2 3 3 3 3 3 2" xfId="8019" xr:uid="{00000000-0005-0000-0000-00006C1B0000}"/>
    <cellStyle name="Normal 2 3 3 3 3 4" xfId="8020" xr:uid="{00000000-0005-0000-0000-00006D1B0000}"/>
    <cellStyle name="Normal 2 3 3 3 4" xfId="8021" xr:uid="{00000000-0005-0000-0000-00006E1B0000}"/>
    <cellStyle name="Normal 2 3 3 3 4 2" xfId="8022" xr:uid="{00000000-0005-0000-0000-00006F1B0000}"/>
    <cellStyle name="Normal 2 3 3 3 4 2 2" xfId="8023" xr:uid="{00000000-0005-0000-0000-0000701B0000}"/>
    <cellStyle name="Normal 2 3 3 3 4 3" xfId="8024" xr:uid="{00000000-0005-0000-0000-0000711B0000}"/>
    <cellStyle name="Normal 2 3 3 3 5" xfId="8025" xr:uid="{00000000-0005-0000-0000-0000721B0000}"/>
    <cellStyle name="Normal 2 3 3 3 5 2" xfId="8026" xr:uid="{00000000-0005-0000-0000-0000731B0000}"/>
    <cellStyle name="Normal 2 3 3 3 5 2 2" xfId="8027" xr:uid="{00000000-0005-0000-0000-0000741B0000}"/>
    <cellStyle name="Normal 2 3 3 3 5 3" xfId="8028" xr:uid="{00000000-0005-0000-0000-0000751B0000}"/>
    <cellStyle name="Normal 2 3 3 3 6" xfId="8029" xr:uid="{00000000-0005-0000-0000-0000761B0000}"/>
    <cellStyle name="Normal 2 3 3 3 6 2" xfId="8030" xr:uid="{00000000-0005-0000-0000-0000771B0000}"/>
    <cellStyle name="Normal 2 3 3 3 7" xfId="8031" xr:uid="{00000000-0005-0000-0000-0000781B0000}"/>
    <cellStyle name="Normal 2 3 3 3 7 2" xfId="8032" xr:uid="{00000000-0005-0000-0000-0000791B0000}"/>
    <cellStyle name="Normal 2 3 3 3 8" xfId="8033" xr:uid="{00000000-0005-0000-0000-00007A1B0000}"/>
    <cellStyle name="Normal 2 3 3 4" xfId="1176" xr:uid="{00000000-0005-0000-0000-00007B1B0000}"/>
    <cellStyle name="Normal 2 3 3 4 2" xfId="1395" xr:uid="{00000000-0005-0000-0000-00007C1B0000}"/>
    <cellStyle name="Normal 2 3 3 4 2 2" xfId="2335" xr:uid="{00000000-0005-0000-0000-00007D1B0000}"/>
    <cellStyle name="Normal 2 3 3 4 2 2 2" xfId="8034" xr:uid="{00000000-0005-0000-0000-00007E1B0000}"/>
    <cellStyle name="Normal 2 3 3 4 2 2 2 2" xfId="8035" xr:uid="{00000000-0005-0000-0000-00007F1B0000}"/>
    <cellStyle name="Normal 2 3 3 4 2 2 2 2 2" xfId="8036" xr:uid="{00000000-0005-0000-0000-0000801B0000}"/>
    <cellStyle name="Normal 2 3 3 4 2 2 2 3" xfId="8037" xr:uid="{00000000-0005-0000-0000-0000811B0000}"/>
    <cellStyle name="Normal 2 3 3 4 2 2 3" xfId="8038" xr:uid="{00000000-0005-0000-0000-0000821B0000}"/>
    <cellStyle name="Normal 2 3 3 4 2 2 3 2" xfId="8039" xr:uid="{00000000-0005-0000-0000-0000831B0000}"/>
    <cellStyle name="Normal 2 3 3 4 2 2 4" xfId="8040" xr:uid="{00000000-0005-0000-0000-0000841B0000}"/>
    <cellStyle name="Normal 2 3 3 4 2 3" xfId="8041" xr:uid="{00000000-0005-0000-0000-0000851B0000}"/>
    <cellStyle name="Normal 2 3 3 4 2 3 2" xfId="8042" xr:uid="{00000000-0005-0000-0000-0000861B0000}"/>
    <cellStyle name="Normal 2 3 3 4 2 3 2 2" xfId="8043" xr:uid="{00000000-0005-0000-0000-0000871B0000}"/>
    <cellStyle name="Normal 2 3 3 4 2 3 3" xfId="8044" xr:uid="{00000000-0005-0000-0000-0000881B0000}"/>
    <cellStyle name="Normal 2 3 3 4 2 4" xfId="8045" xr:uid="{00000000-0005-0000-0000-0000891B0000}"/>
    <cellStyle name="Normal 2 3 3 4 2 4 2" xfId="8046" xr:uid="{00000000-0005-0000-0000-00008A1B0000}"/>
    <cellStyle name="Normal 2 3 3 4 2 4 2 2" xfId="8047" xr:uid="{00000000-0005-0000-0000-00008B1B0000}"/>
    <cellStyle name="Normal 2 3 3 4 2 4 3" xfId="8048" xr:uid="{00000000-0005-0000-0000-00008C1B0000}"/>
    <cellStyle name="Normal 2 3 3 4 2 5" xfId="8049" xr:uid="{00000000-0005-0000-0000-00008D1B0000}"/>
    <cellStyle name="Normal 2 3 3 4 2 5 2" xfId="8050" xr:uid="{00000000-0005-0000-0000-00008E1B0000}"/>
    <cellStyle name="Normal 2 3 3 4 2 6" xfId="8051" xr:uid="{00000000-0005-0000-0000-00008F1B0000}"/>
    <cellStyle name="Normal 2 3 3 4 2 6 2" xfId="8052" xr:uid="{00000000-0005-0000-0000-0000901B0000}"/>
    <cellStyle name="Normal 2 3 3 4 2 7" xfId="8053" xr:uid="{00000000-0005-0000-0000-0000911B0000}"/>
    <cellStyle name="Normal 2 3 3 4 3" xfId="2088" xr:uid="{00000000-0005-0000-0000-0000921B0000}"/>
    <cellStyle name="Normal 2 3 3 4 3 2" xfId="8054" xr:uid="{00000000-0005-0000-0000-0000931B0000}"/>
    <cellStyle name="Normal 2 3 3 4 3 2 2" xfId="8055" xr:uid="{00000000-0005-0000-0000-0000941B0000}"/>
    <cellStyle name="Normal 2 3 3 4 3 2 2 2" xfId="8056" xr:uid="{00000000-0005-0000-0000-0000951B0000}"/>
    <cellStyle name="Normal 2 3 3 4 3 2 3" xfId="8057" xr:uid="{00000000-0005-0000-0000-0000961B0000}"/>
    <cellStyle name="Normal 2 3 3 4 3 3" xfId="8058" xr:uid="{00000000-0005-0000-0000-0000971B0000}"/>
    <cellStyle name="Normal 2 3 3 4 3 3 2" xfId="8059" xr:uid="{00000000-0005-0000-0000-0000981B0000}"/>
    <cellStyle name="Normal 2 3 3 4 3 4" xfId="8060" xr:uid="{00000000-0005-0000-0000-0000991B0000}"/>
    <cellStyle name="Normal 2 3 3 4 4" xfId="8061" xr:uid="{00000000-0005-0000-0000-00009A1B0000}"/>
    <cellStyle name="Normal 2 3 3 4 4 2" xfId="8062" xr:uid="{00000000-0005-0000-0000-00009B1B0000}"/>
    <cellStyle name="Normal 2 3 3 4 4 2 2" xfId="8063" xr:uid="{00000000-0005-0000-0000-00009C1B0000}"/>
    <cellStyle name="Normal 2 3 3 4 4 3" xfId="8064" xr:uid="{00000000-0005-0000-0000-00009D1B0000}"/>
    <cellStyle name="Normal 2 3 3 4 5" xfId="8065" xr:uid="{00000000-0005-0000-0000-00009E1B0000}"/>
    <cellStyle name="Normal 2 3 3 4 5 2" xfId="8066" xr:uid="{00000000-0005-0000-0000-00009F1B0000}"/>
    <cellStyle name="Normal 2 3 3 4 5 2 2" xfId="8067" xr:uid="{00000000-0005-0000-0000-0000A01B0000}"/>
    <cellStyle name="Normal 2 3 3 4 5 3" xfId="8068" xr:uid="{00000000-0005-0000-0000-0000A11B0000}"/>
    <cellStyle name="Normal 2 3 3 4 6" xfId="8069" xr:uid="{00000000-0005-0000-0000-0000A21B0000}"/>
    <cellStyle name="Normal 2 3 3 4 6 2" xfId="8070" xr:uid="{00000000-0005-0000-0000-0000A31B0000}"/>
    <cellStyle name="Normal 2 3 3 4 7" xfId="8071" xr:uid="{00000000-0005-0000-0000-0000A41B0000}"/>
    <cellStyle name="Normal 2 3 3 4 7 2" xfId="8072" xr:uid="{00000000-0005-0000-0000-0000A51B0000}"/>
    <cellStyle name="Normal 2 3 3 4 8" xfId="8073" xr:uid="{00000000-0005-0000-0000-0000A61B0000}"/>
    <cellStyle name="Normal 2 3 3 5" xfId="1109" xr:uid="{00000000-0005-0000-0000-0000A71B0000}"/>
    <cellStyle name="Normal 2 3 3 5 2" xfId="1567" xr:uid="{00000000-0005-0000-0000-0000A81B0000}"/>
    <cellStyle name="Normal 2 3 3 5 2 2" xfId="2505" xr:uid="{00000000-0005-0000-0000-0000A91B0000}"/>
    <cellStyle name="Normal 2 3 3 5 2 2 2" xfId="8074" xr:uid="{00000000-0005-0000-0000-0000AA1B0000}"/>
    <cellStyle name="Normal 2 3 3 5 2 2 2 2" xfId="8075" xr:uid="{00000000-0005-0000-0000-0000AB1B0000}"/>
    <cellStyle name="Normal 2 3 3 5 2 2 2 2 2" xfId="8076" xr:uid="{00000000-0005-0000-0000-0000AC1B0000}"/>
    <cellStyle name="Normal 2 3 3 5 2 2 2 3" xfId="8077" xr:uid="{00000000-0005-0000-0000-0000AD1B0000}"/>
    <cellStyle name="Normal 2 3 3 5 2 2 3" xfId="8078" xr:uid="{00000000-0005-0000-0000-0000AE1B0000}"/>
    <cellStyle name="Normal 2 3 3 5 2 2 3 2" xfId="8079" xr:uid="{00000000-0005-0000-0000-0000AF1B0000}"/>
    <cellStyle name="Normal 2 3 3 5 2 2 4" xfId="8080" xr:uid="{00000000-0005-0000-0000-0000B01B0000}"/>
    <cellStyle name="Normal 2 3 3 5 2 3" xfId="8081" xr:uid="{00000000-0005-0000-0000-0000B11B0000}"/>
    <cellStyle name="Normal 2 3 3 5 2 3 2" xfId="8082" xr:uid="{00000000-0005-0000-0000-0000B21B0000}"/>
    <cellStyle name="Normal 2 3 3 5 2 3 2 2" xfId="8083" xr:uid="{00000000-0005-0000-0000-0000B31B0000}"/>
    <cellStyle name="Normal 2 3 3 5 2 3 3" xfId="8084" xr:uid="{00000000-0005-0000-0000-0000B41B0000}"/>
    <cellStyle name="Normal 2 3 3 5 2 4" xfId="8085" xr:uid="{00000000-0005-0000-0000-0000B51B0000}"/>
    <cellStyle name="Normal 2 3 3 5 2 4 2" xfId="8086" xr:uid="{00000000-0005-0000-0000-0000B61B0000}"/>
    <cellStyle name="Normal 2 3 3 5 2 4 2 2" xfId="8087" xr:uid="{00000000-0005-0000-0000-0000B71B0000}"/>
    <cellStyle name="Normal 2 3 3 5 2 4 3" xfId="8088" xr:uid="{00000000-0005-0000-0000-0000B81B0000}"/>
    <cellStyle name="Normal 2 3 3 5 2 5" xfId="8089" xr:uid="{00000000-0005-0000-0000-0000B91B0000}"/>
    <cellStyle name="Normal 2 3 3 5 2 5 2" xfId="8090" xr:uid="{00000000-0005-0000-0000-0000BA1B0000}"/>
    <cellStyle name="Normal 2 3 3 5 2 6" xfId="8091" xr:uid="{00000000-0005-0000-0000-0000BB1B0000}"/>
    <cellStyle name="Normal 2 3 3 5 2 6 2" xfId="8092" xr:uid="{00000000-0005-0000-0000-0000BC1B0000}"/>
    <cellStyle name="Normal 2 3 3 5 2 7" xfId="8093" xr:uid="{00000000-0005-0000-0000-0000BD1B0000}"/>
    <cellStyle name="Normal 2 3 3 5 3" xfId="2011" xr:uid="{00000000-0005-0000-0000-0000BE1B0000}"/>
    <cellStyle name="Normal 2 3 3 5 3 2" xfId="8094" xr:uid="{00000000-0005-0000-0000-0000BF1B0000}"/>
    <cellStyle name="Normal 2 3 3 5 3 2 2" xfId="8095" xr:uid="{00000000-0005-0000-0000-0000C01B0000}"/>
    <cellStyle name="Normal 2 3 3 5 3 2 2 2" xfId="8096" xr:uid="{00000000-0005-0000-0000-0000C11B0000}"/>
    <cellStyle name="Normal 2 3 3 5 3 2 3" xfId="8097" xr:uid="{00000000-0005-0000-0000-0000C21B0000}"/>
    <cellStyle name="Normal 2 3 3 5 3 3" xfId="8098" xr:uid="{00000000-0005-0000-0000-0000C31B0000}"/>
    <cellStyle name="Normal 2 3 3 5 3 3 2" xfId="8099" xr:uid="{00000000-0005-0000-0000-0000C41B0000}"/>
    <cellStyle name="Normal 2 3 3 5 3 4" xfId="8100" xr:uid="{00000000-0005-0000-0000-0000C51B0000}"/>
    <cellStyle name="Normal 2 3 3 5 4" xfId="8101" xr:uid="{00000000-0005-0000-0000-0000C61B0000}"/>
    <cellStyle name="Normal 2 3 3 5 4 2" xfId="8102" xr:uid="{00000000-0005-0000-0000-0000C71B0000}"/>
    <cellStyle name="Normal 2 3 3 5 4 2 2" xfId="8103" xr:uid="{00000000-0005-0000-0000-0000C81B0000}"/>
    <cellStyle name="Normal 2 3 3 5 4 3" xfId="8104" xr:uid="{00000000-0005-0000-0000-0000C91B0000}"/>
    <cellStyle name="Normal 2 3 3 5 5" xfId="8105" xr:uid="{00000000-0005-0000-0000-0000CA1B0000}"/>
    <cellStyle name="Normal 2 3 3 5 5 2" xfId="8106" xr:uid="{00000000-0005-0000-0000-0000CB1B0000}"/>
    <cellStyle name="Normal 2 3 3 5 5 2 2" xfId="8107" xr:uid="{00000000-0005-0000-0000-0000CC1B0000}"/>
    <cellStyle name="Normal 2 3 3 5 5 3" xfId="8108" xr:uid="{00000000-0005-0000-0000-0000CD1B0000}"/>
    <cellStyle name="Normal 2 3 3 5 6" xfId="8109" xr:uid="{00000000-0005-0000-0000-0000CE1B0000}"/>
    <cellStyle name="Normal 2 3 3 5 6 2" xfId="8110" xr:uid="{00000000-0005-0000-0000-0000CF1B0000}"/>
    <cellStyle name="Normal 2 3 3 5 7" xfId="8111" xr:uid="{00000000-0005-0000-0000-0000D01B0000}"/>
    <cellStyle name="Normal 2 3 3 5 7 2" xfId="8112" xr:uid="{00000000-0005-0000-0000-0000D11B0000}"/>
    <cellStyle name="Normal 2 3 3 5 8" xfId="8113" xr:uid="{00000000-0005-0000-0000-0000D21B0000}"/>
    <cellStyle name="Normal 2 3 3 6" xfId="1317" xr:uid="{00000000-0005-0000-0000-0000D31B0000}"/>
    <cellStyle name="Normal 2 3 3 6 2" xfId="2257" xr:uid="{00000000-0005-0000-0000-0000D41B0000}"/>
    <cellStyle name="Normal 2 3 3 6 2 2" xfId="8114" xr:uid="{00000000-0005-0000-0000-0000D51B0000}"/>
    <cellStyle name="Normal 2 3 3 6 2 2 2" xfId="8115" xr:uid="{00000000-0005-0000-0000-0000D61B0000}"/>
    <cellStyle name="Normal 2 3 3 6 2 2 2 2" xfId="8116" xr:uid="{00000000-0005-0000-0000-0000D71B0000}"/>
    <cellStyle name="Normal 2 3 3 6 2 2 3" xfId="8117" xr:uid="{00000000-0005-0000-0000-0000D81B0000}"/>
    <cellStyle name="Normal 2 3 3 6 2 3" xfId="8118" xr:uid="{00000000-0005-0000-0000-0000D91B0000}"/>
    <cellStyle name="Normal 2 3 3 6 2 3 2" xfId="8119" xr:uid="{00000000-0005-0000-0000-0000DA1B0000}"/>
    <cellStyle name="Normal 2 3 3 6 2 4" xfId="8120" xr:uid="{00000000-0005-0000-0000-0000DB1B0000}"/>
    <cellStyle name="Normal 2 3 3 6 3" xfId="8121" xr:uid="{00000000-0005-0000-0000-0000DC1B0000}"/>
    <cellStyle name="Normal 2 3 3 6 3 2" xfId="8122" xr:uid="{00000000-0005-0000-0000-0000DD1B0000}"/>
    <cellStyle name="Normal 2 3 3 6 3 2 2" xfId="8123" xr:uid="{00000000-0005-0000-0000-0000DE1B0000}"/>
    <cellStyle name="Normal 2 3 3 6 3 3" xfId="8124" xr:uid="{00000000-0005-0000-0000-0000DF1B0000}"/>
    <cellStyle name="Normal 2 3 3 6 4" xfId="8125" xr:uid="{00000000-0005-0000-0000-0000E01B0000}"/>
    <cellStyle name="Normal 2 3 3 6 4 2" xfId="8126" xr:uid="{00000000-0005-0000-0000-0000E11B0000}"/>
    <cellStyle name="Normal 2 3 3 6 4 2 2" xfId="8127" xr:uid="{00000000-0005-0000-0000-0000E21B0000}"/>
    <cellStyle name="Normal 2 3 3 6 4 3" xfId="8128" xr:uid="{00000000-0005-0000-0000-0000E31B0000}"/>
    <cellStyle name="Normal 2 3 3 6 5" xfId="8129" xr:uid="{00000000-0005-0000-0000-0000E41B0000}"/>
    <cellStyle name="Normal 2 3 3 6 5 2" xfId="8130" xr:uid="{00000000-0005-0000-0000-0000E51B0000}"/>
    <cellStyle name="Normal 2 3 3 6 6" xfId="8131" xr:uid="{00000000-0005-0000-0000-0000E61B0000}"/>
    <cellStyle name="Normal 2 3 3 6 6 2" xfId="8132" xr:uid="{00000000-0005-0000-0000-0000E71B0000}"/>
    <cellStyle name="Normal 2 3 3 6 7" xfId="8133" xr:uid="{00000000-0005-0000-0000-0000E81B0000}"/>
    <cellStyle name="Normal 2 3 3 7" xfId="1891" xr:uid="{00000000-0005-0000-0000-0000E91B0000}"/>
    <cellStyle name="Normal 2 3 3 7 2" xfId="8134" xr:uid="{00000000-0005-0000-0000-0000EA1B0000}"/>
    <cellStyle name="Normal 2 3 3 7 2 2" xfId="8135" xr:uid="{00000000-0005-0000-0000-0000EB1B0000}"/>
    <cellStyle name="Normal 2 3 3 7 2 2 2" xfId="8136" xr:uid="{00000000-0005-0000-0000-0000EC1B0000}"/>
    <cellStyle name="Normal 2 3 3 7 2 3" xfId="8137" xr:uid="{00000000-0005-0000-0000-0000ED1B0000}"/>
    <cellStyle name="Normal 2 3 3 7 3" xfId="8138" xr:uid="{00000000-0005-0000-0000-0000EE1B0000}"/>
    <cellStyle name="Normal 2 3 3 7 3 2" xfId="8139" xr:uid="{00000000-0005-0000-0000-0000EF1B0000}"/>
    <cellStyle name="Normal 2 3 3 7 4" xfId="8140" xr:uid="{00000000-0005-0000-0000-0000F01B0000}"/>
    <cellStyle name="Normal 2 3 3 8" xfId="8141" xr:uid="{00000000-0005-0000-0000-0000F11B0000}"/>
    <cellStyle name="Normal 2 3 3 8 2" xfId="8142" xr:uid="{00000000-0005-0000-0000-0000F21B0000}"/>
    <cellStyle name="Normal 2 3 3 8 2 2" xfId="8143" xr:uid="{00000000-0005-0000-0000-0000F31B0000}"/>
    <cellStyle name="Normal 2 3 3 8 3" xfId="8144" xr:uid="{00000000-0005-0000-0000-0000F41B0000}"/>
    <cellStyle name="Normal 2 3 3 9" xfId="8145" xr:uid="{00000000-0005-0000-0000-0000F51B0000}"/>
    <cellStyle name="Normal 2 3 3 9 2" xfId="8146" xr:uid="{00000000-0005-0000-0000-0000F61B0000}"/>
    <cellStyle name="Normal 2 3 3 9 2 2" xfId="8147" xr:uid="{00000000-0005-0000-0000-0000F71B0000}"/>
    <cellStyle name="Normal 2 3 3 9 3" xfId="8148" xr:uid="{00000000-0005-0000-0000-0000F81B0000}"/>
    <cellStyle name="Normal 2 3 4" xfId="935" xr:uid="{00000000-0005-0000-0000-0000F91B0000}"/>
    <cellStyle name="Normal 2 3 4 2" xfId="1203" xr:uid="{00000000-0005-0000-0000-0000FA1B0000}"/>
    <cellStyle name="Normal 2 3 4 2 2" xfId="1610" xr:uid="{00000000-0005-0000-0000-0000FB1B0000}"/>
    <cellStyle name="Normal 2 3 4 2 2 2" xfId="2548" xr:uid="{00000000-0005-0000-0000-0000FC1B0000}"/>
    <cellStyle name="Normal 2 3 4 2 2 2 2" xfId="8149" xr:uid="{00000000-0005-0000-0000-0000FD1B0000}"/>
    <cellStyle name="Normal 2 3 4 2 2 2 2 2" xfId="8150" xr:uid="{00000000-0005-0000-0000-0000FE1B0000}"/>
    <cellStyle name="Normal 2 3 4 2 2 2 2 2 2" xfId="8151" xr:uid="{00000000-0005-0000-0000-0000FF1B0000}"/>
    <cellStyle name="Normal 2 3 4 2 2 2 2 3" xfId="8152" xr:uid="{00000000-0005-0000-0000-0000001C0000}"/>
    <cellStyle name="Normal 2 3 4 2 2 2 3" xfId="8153" xr:uid="{00000000-0005-0000-0000-0000011C0000}"/>
    <cellStyle name="Normal 2 3 4 2 2 2 3 2" xfId="8154" xr:uid="{00000000-0005-0000-0000-0000021C0000}"/>
    <cellStyle name="Normal 2 3 4 2 2 2 4" xfId="8155" xr:uid="{00000000-0005-0000-0000-0000031C0000}"/>
    <cellStyle name="Normal 2 3 4 2 2 3" xfId="8156" xr:uid="{00000000-0005-0000-0000-0000041C0000}"/>
    <cellStyle name="Normal 2 3 4 2 2 3 2" xfId="8157" xr:uid="{00000000-0005-0000-0000-0000051C0000}"/>
    <cellStyle name="Normal 2 3 4 2 2 3 2 2" xfId="8158" xr:uid="{00000000-0005-0000-0000-0000061C0000}"/>
    <cellStyle name="Normal 2 3 4 2 2 3 3" xfId="8159" xr:uid="{00000000-0005-0000-0000-0000071C0000}"/>
    <cellStyle name="Normal 2 3 4 2 2 4" xfId="8160" xr:uid="{00000000-0005-0000-0000-0000081C0000}"/>
    <cellStyle name="Normal 2 3 4 2 2 4 2" xfId="8161" xr:uid="{00000000-0005-0000-0000-0000091C0000}"/>
    <cellStyle name="Normal 2 3 4 2 2 4 2 2" xfId="8162" xr:uid="{00000000-0005-0000-0000-00000A1C0000}"/>
    <cellStyle name="Normal 2 3 4 2 2 4 3" xfId="8163" xr:uid="{00000000-0005-0000-0000-00000B1C0000}"/>
    <cellStyle name="Normal 2 3 4 2 2 5" xfId="8164" xr:uid="{00000000-0005-0000-0000-00000C1C0000}"/>
    <cellStyle name="Normal 2 3 4 2 2 5 2" xfId="8165" xr:uid="{00000000-0005-0000-0000-00000D1C0000}"/>
    <cellStyle name="Normal 2 3 4 2 2 6" xfId="8166" xr:uid="{00000000-0005-0000-0000-00000E1C0000}"/>
    <cellStyle name="Normal 2 3 4 2 2 6 2" xfId="8167" xr:uid="{00000000-0005-0000-0000-00000F1C0000}"/>
    <cellStyle name="Normal 2 3 4 2 2 7" xfId="8168" xr:uid="{00000000-0005-0000-0000-0000101C0000}"/>
    <cellStyle name="Normal 2 3 4 2 3" xfId="2169" xr:uid="{00000000-0005-0000-0000-0000111C0000}"/>
    <cellStyle name="Normal 2 3 4 2 3 2" xfId="8169" xr:uid="{00000000-0005-0000-0000-0000121C0000}"/>
    <cellStyle name="Normal 2 3 4 2 3 2 2" xfId="8170" xr:uid="{00000000-0005-0000-0000-0000131C0000}"/>
    <cellStyle name="Normal 2 3 4 2 3 2 2 2" xfId="8171" xr:uid="{00000000-0005-0000-0000-0000141C0000}"/>
    <cellStyle name="Normal 2 3 4 2 3 2 3" xfId="8172" xr:uid="{00000000-0005-0000-0000-0000151C0000}"/>
    <cellStyle name="Normal 2 3 4 2 3 3" xfId="8173" xr:uid="{00000000-0005-0000-0000-0000161C0000}"/>
    <cellStyle name="Normal 2 3 4 2 3 3 2" xfId="8174" xr:uid="{00000000-0005-0000-0000-0000171C0000}"/>
    <cellStyle name="Normal 2 3 4 2 3 4" xfId="8175" xr:uid="{00000000-0005-0000-0000-0000181C0000}"/>
    <cellStyle name="Normal 2 3 4 2 4" xfId="8176" xr:uid="{00000000-0005-0000-0000-0000191C0000}"/>
    <cellStyle name="Normal 2 3 4 2 4 2" xfId="8177" xr:uid="{00000000-0005-0000-0000-00001A1C0000}"/>
    <cellStyle name="Normal 2 3 4 2 4 2 2" xfId="8178" xr:uid="{00000000-0005-0000-0000-00001B1C0000}"/>
    <cellStyle name="Normal 2 3 4 2 4 3" xfId="8179" xr:uid="{00000000-0005-0000-0000-00001C1C0000}"/>
    <cellStyle name="Normal 2 3 4 2 5" xfId="8180" xr:uid="{00000000-0005-0000-0000-00001D1C0000}"/>
    <cellStyle name="Normal 2 3 4 2 5 2" xfId="8181" xr:uid="{00000000-0005-0000-0000-00001E1C0000}"/>
    <cellStyle name="Normal 2 3 4 2 5 2 2" xfId="8182" xr:uid="{00000000-0005-0000-0000-00001F1C0000}"/>
    <cellStyle name="Normal 2 3 4 2 5 3" xfId="8183" xr:uid="{00000000-0005-0000-0000-0000201C0000}"/>
    <cellStyle name="Normal 2 3 4 2 6" xfId="8184" xr:uid="{00000000-0005-0000-0000-0000211C0000}"/>
    <cellStyle name="Normal 2 3 4 2 6 2" xfId="8185" xr:uid="{00000000-0005-0000-0000-0000221C0000}"/>
    <cellStyle name="Normal 2 3 4 2 7" xfId="8186" xr:uid="{00000000-0005-0000-0000-0000231C0000}"/>
    <cellStyle name="Normal 2 3 4 2 7 2" xfId="8187" xr:uid="{00000000-0005-0000-0000-0000241C0000}"/>
    <cellStyle name="Normal 2 3 4 2 8" xfId="8188" xr:uid="{00000000-0005-0000-0000-0000251C0000}"/>
    <cellStyle name="Normal 2 3 4 3" xfId="1477" xr:uid="{00000000-0005-0000-0000-0000261C0000}"/>
    <cellStyle name="Normal 2 3 4 3 2" xfId="2416" xr:uid="{00000000-0005-0000-0000-0000271C0000}"/>
    <cellStyle name="Normal 2 3 4 3 2 2" xfId="8189" xr:uid="{00000000-0005-0000-0000-0000281C0000}"/>
    <cellStyle name="Normal 2 3 4 3 2 2 2" xfId="8190" xr:uid="{00000000-0005-0000-0000-0000291C0000}"/>
    <cellStyle name="Normal 2 3 4 3 2 2 2 2" xfId="8191" xr:uid="{00000000-0005-0000-0000-00002A1C0000}"/>
    <cellStyle name="Normal 2 3 4 3 2 2 3" xfId="8192" xr:uid="{00000000-0005-0000-0000-00002B1C0000}"/>
    <cellStyle name="Normal 2 3 4 3 2 3" xfId="8193" xr:uid="{00000000-0005-0000-0000-00002C1C0000}"/>
    <cellStyle name="Normal 2 3 4 3 2 3 2" xfId="8194" xr:uid="{00000000-0005-0000-0000-00002D1C0000}"/>
    <cellStyle name="Normal 2 3 4 3 2 4" xfId="8195" xr:uid="{00000000-0005-0000-0000-00002E1C0000}"/>
    <cellStyle name="Normal 2 3 4 3 3" xfId="8196" xr:uid="{00000000-0005-0000-0000-00002F1C0000}"/>
    <cellStyle name="Normal 2 3 4 3 3 2" xfId="8197" xr:uid="{00000000-0005-0000-0000-0000301C0000}"/>
    <cellStyle name="Normal 2 3 4 3 3 2 2" xfId="8198" xr:uid="{00000000-0005-0000-0000-0000311C0000}"/>
    <cellStyle name="Normal 2 3 4 3 3 3" xfId="8199" xr:uid="{00000000-0005-0000-0000-0000321C0000}"/>
    <cellStyle name="Normal 2 3 4 3 4" xfId="8200" xr:uid="{00000000-0005-0000-0000-0000331C0000}"/>
    <cellStyle name="Normal 2 3 4 3 4 2" xfId="8201" xr:uid="{00000000-0005-0000-0000-0000341C0000}"/>
    <cellStyle name="Normal 2 3 4 3 4 2 2" xfId="8202" xr:uid="{00000000-0005-0000-0000-0000351C0000}"/>
    <cellStyle name="Normal 2 3 4 3 4 3" xfId="8203" xr:uid="{00000000-0005-0000-0000-0000361C0000}"/>
    <cellStyle name="Normal 2 3 4 3 5" xfId="8204" xr:uid="{00000000-0005-0000-0000-0000371C0000}"/>
    <cellStyle name="Normal 2 3 4 3 5 2" xfId="8205" xr:uid="{00000000-0005-0000-0000-0000381C0000}"/>
    <cellStyle name="Normal 2 3 4 3 6" xfId="8206" xr:uid="{00000000-0005-0000-0000-0000391C0000}"/>
    <cellStyle name="Normal 2 3 4 3 6 2" xfId="8207" xr:uid="{00000000-0005-0000-0000-00003A1C0000}"/>
    <cellStyle name="Normal 2 3 4 3 7" xfId="8208" xr:uid="{00000000-0005-0000-0000-00003B1C0000}"/>
    <cellStyle name="Normal 2 3 4 4" xfId="1920" xr:uid="{00000000-0005-0000-0000-00003C1C0000}"/>
    <cellStyle name="Normal 2 3 4 4 2" xfId="8209" xr:uid="{00000000-0005-0000-0000-00003D1C0000}"/>
    <cellStyle name="Normal 2 3 4 4 2 2" xfId="8210" xr:uid="{00000000-0005-0000-0000-00003E1C0000}"/>
    <cellStyle name="Normal 2 3 4 4 2 2 2" xfId="8211" xr:uid="{00000000-0005-0000-0000-00003F1C0000}"/>
    <cellStyle name="Normal 2 3 4 4 2 3" xfId="8212" xr:uid="{00000000-0005-0000-0000-0000401C0000}"/>
    <cellStyle name="Normal 2 3 4 4 3" xfId="8213" xr:uid="{00000000-0005-0000-0000-0000411C0000}"/>
    <cellStyle name="Normal 2 3 4 4 3 2" xfId="8214" xr:uid="{00000000-0005-0000-0000-0000421C0000}"/>
    <cellStyle name="Normal 2 3 4 4 4" xfId="8215" xr:uid="{00000000-0005-0000-0000-0000431C0000}"/>
    <cellStyle name="Normal 2 3 4 5" xfId="8216" xr:uid="{00000000-0005-0000-0000-0000441C0000}"/>
    <cellStyle name="Normal 2 3 4 5 2" xfId="8217" xr:uid="{00000000-0005-0000-0000-0000451C0000}"/>
    <cellStyle name="Normal 2 3 4 5 2 2" xfId="8218" xr:uid="{00000000-0005-0000-0000-0000461C0000}"/>
    <cellStyle name="Normal 2 3 4 5 3" xfId="8219" xr:uid="{00000000-0005-0000-0000-0000471C0000}"/>
    <cellStyle name="Normal 2 3 4 6" xfId="8220" xr:uid="{00000000-0005-0000-0000-0000481C0000}"/>
    <cellStyle name="Normal 2 3 4 6 2" xfId="8221" xr:uid="{00000000-0005-0000-0000-0000491C0000}"/>
    <cellStyle name="Normal 2 3 4 6 2 2" xfId="8222" xr:uid="{00000000-0005-0000-0000-00004A1C0000}"/>
    <cellStyle name="Normal 2 3 4 6 3" xfId="8223" xr:uid="{00000000-0005-0000-0000-00004B1C0000}"/>
    <cellStyle name="Normal 2 3 4 7" xfId="8224" xr:uid="{00000000-0005-0000-0000-00004C1C0000}"/>
    <cellStyle name="Normal 2 3 4 7 2" xfId="8225" xr:uid="{00000000-0005-0000-0000-00004D1C0000}"/>
    <cellStyle name="Normal 2 3 4 8" xfId="8226" xr:uid="{00000000-0005-0000-0000-00004E1C0000}"/>
    <cellStyle name="Normal 2 3 4 8 2" xfId="8227" xr:uid="{00000000-0005-0000-0000-00004F1C0000}"/>
    <cellStyle name="Normal 2 3 4 9" xfId="8228" xr:uid="{00000000-0005-0000-0000-0000501C0000}"/>
    <cellStyle name="Normal 2 3 5" xfId="1008" xr:uid="{00000000-0005-0000-0000-0000511C0000}"/>
    <cellStyle name="Normal 2 3 5 2" xfId="1241" xr:uid="{00000000-0005-0000-0000-0000521C0000}"/>
    <cellStyle name="Normal 2 3 5 2 2" xfId="1623" xr:uid="{00000000-0005-0000-0000-0000531C0000}"/>
    <cellStyle name="Normal 2 3 5 2 2 2" xfId="2561" xr:uid="{00000000-0005-0000-0000-0000541C0000}"/>
    <cellStyle name="Normal 2 3 5 2 2 2 2" xfId="8229" xr:uid="{00000000-0005-0000-0000-0000551C0000}"/>
    <cellStyle name="Normal 2 3 5 2 2 2 2 2" xfId="8230" xr:uid="{00000000-0005-0000-0000-0000561C0000}"/>
    <cellStyle name="Normal 2 3 5 2 2 2 2 2 2" xfId="8231" xr:uid="{00000000-0005-0000-0000-0000571C0000}"/>
    <cellStyle name="Normal 2 3 5 2 2 2 2 3" xfId="8232" xr:uid="{00000000-0005-0000-0000-0000581C0000}"/>
    <cellStyle name="Normal 2 3 5 2 2 2 3" xfId="8233" xr:uid="{00000000-0005-0000-0000-0000591C0000}"/>
    <cellStyle name="Normal 2 3 5 2 2 2 3 2" xfId="8234" xr:uid="{00000000-0005-0000-0000-00005A1C0000}"/>
    <cellStyle name="Normal 2 3 5 2 2 2 4" xfId="8235" xr:uid="{00000000-0005-0000-0000-00005B1C0000}"/>
    <cellStyle name="Normal 2 3 5 2 2 3" xfId="8236" xr:uid="{00000000-0005-0000-0000-00005C1C0000}"/>
    <cellStyle name="Normal 2 3 5 2 2 3 2" xfId="8237" xr:uid="{00000000-0005-0000-0000-00005D1C0000}"/>
    <cellStyle name="Normal 2 3 5 2 2 3 2 2" xfId="8238" xr:uid="{00000000-0005-0000-0000-00005E1C0000}"/>
    <cellStyle name="Normal 2 3 5 2 2 3 3" xfId="8239" xr:uid="{00000000-0005-0000-0000-00005F1C0000}"/>
    <cellStyle name="Normal 2 3 5 2 2 4" xfId="8240" xr:uid="{00000000-0005-0000-0000-0000601C0000}"/>
    <cellStyle name="Normal 2 3 5 2 2 4 2" xfId="8241" xr:uid="{00000000-0005-0000-0000-0000611C0000}"/>
    <cellStyle name="Normal 2 3 5 2 2 4 2 2" xfId="8242" xr:uid="{00000000-0005-0000-0000-0000621C0000}"/>
    <cellStyle name="Normal 2 3 5 2 2 4 3" xfId="8243" xr:uid="{00000000-0005-0000-0000-0000631C0000}"/>
    <cellStyle name="Normal 2 3 5 2 2 5" xfId="8244" xr:uid="{00000000-0005-0000-0000-0000641C0000}"/>
    <cellStyle name="Normal 2 3 5 2 2 5 2" xfId="8245" xr:uid="{00000000-0005-0000-0000-0000651C0000}"/>
    <cellStyle name="Normal 2 3 5 2 2 6" xfId="8246" xr:uid="{00000000-0005-0000-0000-0000661C0000}"/>
    <cellStyle name="Normal 2 3 5 2 2 6 2" xfId="8247" xr:uid="{00000000-0005-0000-0000-0000671C0000}"/>
    <cellStyle name="Normal 2 3 5 2 2 7" xfId="8248" xr:uid="{00000000-0005-0000-0000-0000681C0000}"/>
    <cellStyle name="Normal 2 3 5 2 3" xfId="2182" xr:uid="{00000000-0005-0000-0000-0000691C0000}"/>
    <cellStyle name="Normal 2 3 5 2 3 2" xfId="8249" xr:uid="{00000000-0005-0000-0000-00006A1C0000}"/>
    <cellStyle name="Normal 2 3 5 2 3 2 2" xfId="8250" xr:uid="{00000000-0005-0000-0000-00006B1C0000}"/>
    <cellStyle name="Normal 2 3 5 2 3 2 2 2" xfId="8251" xr:uid="{00000000-0005-0000-0000-00006C1C0000}"/>
    <cellStyle name="Normal 2 3 5 2 3 2 3" xfId="8252" xr:uid="{00000000-0005-0000-0000-00006D1C0000}"/>
    <cellStyle name="Normal 2 3 5 2 3 3" xfId="8253" xr:uid="{00000000-0005-0000-0000-00006E1C0000}"/>
    <cellStyle name="Normal 2 3 5 2 3 3 2" xfId="8254" xr:uid="{00000000-0005-0000-0000-00006F1C0000}"/>
    <cellStyle name="Normal 2 3 5 2 3 4" xfId="8255" xr:uid="{00000000-0005-0000-0000-0000701C0000}"/>
    <cellStyle name="Normal 2 3 5 2 4" xfId="8256" xr:uid="{00000000-0005-0000-0000-0000711C0000}"/>
    <cellStyle name="Normal 2 3 5 2 4 2" xfId="8257" xr:uid="{00000000-0005-0000-0000-0000721C0000}"/>
    <cellStyle name="Normal 2 3 5 2 4 2 2" xfId="8258" xr:uid="{00000000-0005-0000-0000-0000731C0000}"/>
    <cellStyle name="Normal 2 3 5 2 4 3" xfId="8259" xr:uid="{00000000-0005-0000-0000-0000741C0000}"/>
    <cellStyle name="Normal 2 3 5 2 5" xfId="8260" xr:uid="{00000000-0005-0000-0000-0000751C0000}"/>
    <cellStyle name="Normal 2 3 5 2 5 2" xfId="8261" xr:uid="{00000000-0005-0000-0000-0000761C0000}"/>
    <cellStyle name="Normal 2 3 5 2 5 2 2" xfId="8262" xr:uid="{00000000-0005-0000-0000-0000771C0000}"/>
    <cellStyle name="Normal 2 3 5 2 5 3" xfId="8263" xr:uid="{00000000-0005-0000-0000-0000781C0000}"/>
    <cellStyle name="Normal 2 3 5 2 6" xfId="8264" xr:uid="{00000000-0005-0000-0000-0000791C0000}"/>
    <cellStyle name="Normal 2 3 5 2 6 2" xfId="8265" xr:uid="{00000000-0005-0000-0000-00007A1C0000}"/>
    <cellStyle name="Normal 2 3 5 2 7" xfId="8266" xr:uid="{00000000-0005-0000-0000-00007B1C0000}"/>
    <cellStyle name="Normal 2 3 5 2 7 2" xfId="8267" xr:uid="{00000000-0005-0000-0000-00007C1C0000}"/>
    <cellStyle name="Normal 2 3 5 2 8" xfId="8268" xr:uid="{00000000-0005-0000-0000-00007D1C0000}"/>
    <cellStyle name="Normal 2 3 5 3" xfId="1490" xr:uid="{00000000-0005-0000-0000-00007E1C0000}"/>
    <cellStyle name="Normal 2 3 5 3 2" xfId="2429" xr:uid="{00000000-0005-0000-0000-00007F1C0000}"/>
    <cellStyle name="Normal 2 3 5 3 2 2" xfId="8269" xr:uid="{00000000-0005-0000-0000-0000801C0000}"/>
    <cellStyle name="Normal 2 3 5 3 2 2 2" xfId="8270" xr:uid="{00000000-0005-0000-0000-0000811C0000}"/>
    <cellStyle name="Normal 2 3 5 3 2 2 2 2" xfId="8271" xr:uid="{00000000-0005-0000-0000-0000821C0000}"/>
    <cellStyle name="Normal 2 3 5 3 2 2 3" xfId="8272" xr:uid="{00000000-0005-0000-0000-0000831C0000}"/>
    <cellStyle name="Normal 2 3 5 3 2 3" xfId="8273" xr:uid="{00000000-0005-0000-0000-0000841C0000}"/>
    <cellStyle name="Normal 2 3 5 3 2 3 2" xfId="8274" xr:uid="{00000000-0005-0000-0000-0000851C0000}"/>
    <cellStyle name="Normal 2 3 5 3 2 4" xfId="8275" xr:uid="{00000000-0005-0000-0000-0000861C0000}"/>
    <cellStyle name="Normal 2 3 5 3 3" xfId="8276" xr:uid="{00000000-0005-0000-0000-0000871C0000}"/>
    <cellStyle name="Normal 2 3 5 3 3 2" xfId="8277" xr:uid="{00000000-0005-0000-0000-0000881C0000}"/>
    <cellStyle name="Normal 2 3 5 3 3 2 2" xfId="8278" xr:uid="{00000000-0005-0000-0000-0000891C0000}"/>
    <cellStyle name="Normal 2 3 5 3 3 3" xfId="8279" xr:uid="{00000000-0005-0000-0000-00008A1C0000}"/>
    <cellStyle name="Normal 2 3 5 3 4" xfId="8280" xr:uid="{00000000-0005-0000-0000-00008B1C0000}"/>
    <cellStyle name="Normal 2 3 5 3 4 2" xfId="8281" xr:uid="{00000000-0005-0000-0000-00008C1C0000}"/>
    <cellStyle name="Normal 2 3 5 3 4 2 2" xfId="8282" xr:uid="{00000000-0005-0000-0000-00008D1C0000}"/>
    <cellStyle name="Normal 2 3 5 3 4 3" xfId="8283" xr:uid="{00000000-0005-0000-0000-00008E1C0000}"/>
    <cellStyle name="Normal 2 3 5 3 5" xfId="8284" xr:uid="{00000000-0005-0000-0000-00008F1C0000}"/>
    <cellStyle name="Normal 2 3 5 3 5 2" xfId="8285" xr:uid="{00000000-0005-0000-0000-0000901C0000}"/>
    <cellStyle name="Normal 2 3 5 3 6" xfId="8286" xr:uid="{00000000-0005-0000-0000-0000911C0000}"/>
    <cellStyle name="Normal 2 3 5 3 6 2" xfId="8287" xr:uid="{00000000-0005-0000-0000-0000921C0000}"/>
    <cellStyle name="Normal 2 3 5 3 7" xfId="8288" xr:uid="{00000000-0005-0000-0000-0000931C0000}"/>
    <cellStyle name="Normal 2 3 5 4" xfId="1933" xr:uid="{00000000-0005-0000-0000-0000941C0000}"/>
    <cellStyle name="Normal 2 3 5 4 2" xfId="8289" xr:uid="{00000000-0005-0000-0000-0000951C0000}"/>
    <cellStyle name="Normal 2 3 5 4 2 2" xfId="8290" xr:uid="{00000000-0005-0000-0000-0000961C0000}"/>
    <cellStyle name="Normal 2 3 5 4 2 2 2" xfId="8291" xr:uid="{00000000-0005-0000-0000-0000971C0000}"/>
    <cellStyle name="Normal 2 3 5 4 2 3" xfId="8292" xr:uid="{00000000-0005-0000-0000-0000981C0000}"/>
    <cellStyle name="Normal 2 3 5 4 3" xfId="8293" xr:uid="{00000000-0005-0000-0000-0000991C0000}"/>
    <cellStyle name="Normal 2 3 5 4 3 2" xfId="8294" xr:uid="{00000000-0005-0000-0000-00009A1C0000}"/>
    <cellStyle name="Normal 2 3 5 4 4" xfId="8295" xr:uid="{00000000-0005-0000-0000-00009B1C0000}"/>
    <cellStyle name="Normal 2 3 5 5" xfId="8296" xr:uid="{00000000-0005-0000-0000-00009C1C0000}"/>
    <cellStyle name="Normal 2 3 5 5 2" xfId="8297" xr:uid="{00000000-0005-0000-0000-00009D1C0000}"/>
    <cellStyle name="Normal 2 3 5 5 2 2" xfId="8298" xr:uid="{00000000-0005-0000-0000-00009E1C0000}"/>
    <cellStyle name="Normal 2 3 5 5 3" xfId="8299" xr:uid="{00000000-0005-0000-0000-00009F1C0000}"/>
    <cellStyle name="Normal 2 3 5 6" xfId="8300" xr:uid="{00000000-0005-0000-0000-0000A01C0000}"/>
    <cellStyle name="Normal 2 3 5 6 2" xfId="8301" xr:uid="{00000000-0005-0000-0000-0000A11C0000}"/>
    <cellStyle name="Normal 2 3 5 6 2 2" xfId="8302" xr:uid="{00000000-0005-0000-0000-0000A21C0000}"/>
    <cellStyle name="Normal 2 3 5 6 3" xfId="8303" xr:uid="{00000000-0005-0000-0000-0000A31C0000}"/>
    <cellStyle name="Normal 2 3 5 7" xfId="8304" xr:uid="{00000000-0005-0000-0000-0000A41C0000}"/>
    <cellStyle name="Normal 2 3 5 7 2" xfId="8305" xr:uid="{00000000-0005-0000-0000-0000A51C0000}"/>
    <cellStyle name="Normal 2 3 5 8" xfId="8306" xr:uid="{00000000-0005-0000-0000-0000A61C0000}"/>
    <cellStyle name="Normal 2 3 5 8 2" xfId="8307" xr:uid="{00000000-0005-0000-0000-0000A71C0000}"/>
    <cellStyle name="Normal 2 3 5 9" xfId="8308" xr:uid="{00000000-0005-0000-0000-0000A81C0000}"/>
    <cellStyle name="Normal 2 3 6" xfId="862" xr:uid="{00000000-0005-0000-0000-0000A91C0000}"/>
    <cellStyle name="Normal 2 3 6 2" xfId="1426" xr:uid="{00000000-0005-0000-0000-0000AA1C0000}"/>
    <cellStyle name="Normal 2 3 6 2 2" xfId="2365" xr:uid="{00000000-0005-0000-0000-0000AB1C0000}"/>
    <cellStyle name="Normal 2 3 6 2 2 2" xfId="8309" xr:uid="{00000000-0005-0000-0000-0000AC1C0000}"/>
    <cellStyle name="Normal 2 3 6 2 2 2 2" xfId="8310" xr:uid="{00000000-0005-0000-0000-0000AD1C0000}"/>
    <cellStyle name="Normal 2 3 6 2 2 2 2 2" xfId="8311" xr:uid="{00000000-0005-0000-0000-0000AE1C0000}"/>
    <cellStyle name="Normal 2 3 6 2 2 2 3" xfId="8312" xr:uid="{00000000-0005-0000-0000-0000AF1C0000}"/>
    <cellStyle name="Normal 2 3 6 2 2 3" xfId="8313" xr:uid="{00000000-0005-0000-0000-0000B01C0000}"/>
    <cellStyle name="Normal 2 3 6 2 2 3 2" xfId="8314" xr:uid="{00000000-0005-0000-0000-0000B11C0000}"/>
    <cellStyle name="Normal 2 3 6 2 2 4" xfId="8315" xr:uid="{00000000-0005-0000-0000-0000B21C0000}"/>
    <cellStyle name="Normal 2 3 6 2 3" xfId="8316" xr:uid="{00000000-0005-0000-0000-0000B31C0000}"/>
    <cellStyle name="Normal 2 3 6 2 3 2" xfId="8317" xr:uid="{00000000-0005-0000-0000-0000B41C0000}"/>
    <cellStyle name="Normal 2 3 6 2 3 2 2" xfId="8318" xr:uid="{00000000-0005-0000-0000-0000B51C0000}"/>
    <cellStyle name="Normal 2 3 6 2 3 3" xfId="8319" xr:uid="{00000000-0005-0000-0000-0000B61C0000}"/>
    <cellStyle name="Normal 2 3 6 2 4" xfId="8320" xr:uid="{00000000-0005-0000-0000-0000B71C0000}"/>
    <cellStyle name="Normal 2 3 6 2 4 2" xfId="8321" xr:uid="{00000000-0005-0000-0000-0000B81C0000}"/>
    <cellStyle name="Normal 2 3 6 2 4 2 2" xfId="8322" xr:uid="{00000000-0005-0000-0000-0000B91C0000}"/>
    <cellStyle name="Normal 2 3 6 2 4 3" xfId="8323" xr:uid="{00000000-0005-0000-0000-0000BA1C0000}"/>
    <cellStyle name="Normal 2 3 6 2 5" xfId="8324" xr:uid="{00000000-0005-0000-0000-0000BB1C0000}"/>
    <cellStyle name="Normal 2 3 6 2 5 2" xfId="8325" xr:uid="{00000000-0005-0000-0000-0000BC1C0000}"/>
    <cellStyle name="Normal 2 3 6 2 6" xfId="8326" xr:uid="{00000000-0005-0000-0000-0000BD1C0000}"/>
    <cellStyle name="Normal 2 3 6 2 6 2" xfId="8327" xr:uid="{00000000-0005-0000-0000-0000BE1C0000}"/>
    <cellStyle name="Normal 2 3 6 2 7" xfId="8328" xr:uid="{00000000-0005-0000-0000-0000BF1C0000}"/>
    <cellStyle name="Normal 2 3 6 3" xfId="2118" xr:uid="{00000000-0005-0000-0000-0000C01C0000}"/>
    <cellStyle name="Normal 2 3 6 3 2" xfId="8329" xr:uid="{00000000-0005-0000-0000-0000C11C0000}"/>
    <cellStyle name="Normal 2 3 6 3 2 2" xfId="8330" xr:uid="{00000000-0005-0000-0000-0000C21C0000}"/>
    <cellStyle name="Normal 2 3 6 3 2 2 2" xfId="8331" xr:uid="{00000000-0005-0000-0000-0000C31C0000}"/>
    <cellStyle name="Normal 2 3 6 3 2 3" xfId="8332" xr:uid="{00000000-0005-0000-0000-0000C41C0000}"/>
    <cellStyle name="Normal 2 3 6 3 3" xfId="8333" xr:uid="{00000000-0005-0000-0000-0000C51C0000}"/>
    <cellStyle name="Normal 2 3 6 3 3 2" xfId="8334" xr:uid="{00000000-0005-0000-0000-0000C61C0000}"/>
    <cellStyle name="Normal 2 3 6 3 4" xfId="8335" xr:uid="{00000000-0005-0000-0000-0000C71C0000}"/>
    <cellStyle name="Normal 2 3 6 4" xfId="8336" xr:uid="{00000000-0005-0000-0000-0000C81C0000}"/>
    <cellStyle name="Normal 2 3 6 4 2" xfId="8337" xr:uid="{00000000-0005-0000-0000-0000C91C0000}"/>
    <cellStyle name="Normal 2 3 6 4 2 2" xfId="8338" xr:uid="{00000000-0005-0000-0000-0000CA1C0000}"/>
    <cellStyle name="Normal 2 3 6 4 3" xfId="8339" xr:uid="{00000000-0005-0000-0000-0000CB1C0000}"/>
    <cellStyle name="Normal 2 3 6 5" xfId="8340" xr:uid="{00000000-0005-0000-0000-0000CC1C0000}"/>
    <cellStyle name="Normal 2 3 6 5 2" xfId="8341" xr:uid="{00000000-0005-0000-0000-0000CD1C0000}"/>
    <cellStyle name="Normal 2 3 6 5 2 2" xfId="8342" xr:uid="{00000000-0005-0000-0000-0000CE1C0000}"/>
    <cellStyle name="Normal 2 3 6 5 3" xfId="8343" xr:uid="{00000000-0005-0000-0000-0000CF1C0000}"/>
    <cellStyle name="Normal 2 3 6 6" xfId="8344" xr:uid="{00000000-0005-0000-0000-0000D01C0000}"/>
    <cellStyle name="Normal 2 3 6 6 2" xfId="8345" xr:uid="{00000000-0005-0000-0000-0000D11C0000}"/>
    <cellStyle name="Normal 2 3 6 7" xfId="8346" xr:uid="{00000000-0005-0000-0000-0000D21C0000}"/>
    <cellStyle name="Normal 2 3 6 7 2" xfId="8347" xr:uid="{00000000-0005-0000-0000-0000D31C0000}"/>
    <cellStyle name="Normal 2 3 6 8" xfId="8348" xr:uid="{00000000-0005-0000-0000-0000D41C0000}"/>
    <cellStyle name="Normal 2 3 7" xfId="844" xr:uid="{00000000-0005-0000-0000-0000D51C0000}"/>
    <cellStyle name="Normal 2 3 7 2" xfId="1372" xr:uid="{00000000-0005-0000-0000-0000D61C0000}"/>
    <cellStyle name="Normal 2 3 7 2 2" xfId="2312" xr:uid="{00000000-0005-0000-0000-0000D71C0000}"/>
    <cellStyle name="Normal 2 3 7 2 2 2" xfId="8349" xr:uid="{00000000-0005-0000-0000-0000D81C0000}"/>
    <cellStyle name="Normal 2 3 7 2 2 2 2" xfId="8350" xr:uid="{00000000-0005-0000-0000-0000D91C0000}"/>
    <cellStyle name="Normal 2 3 7 2 2 2 2 2" xfId="8351" xr:uid="{00000000-0005-0000-0000-0000DA1C0000}"/>
    <cellStyle name="Normal 2 3 7 2 2 2 3" xfId="8352" xr:uid="{00000000-0005-0000-0000-0000DB1C0000}"/>
    <cellStyle name="Normal 2 3 7 2 2 3" xfId="8353" xr:uid="{00000000-0005-0000-0000-0000DC1C0000}"/>
    <cellStyle name="Normal 2 3 7 2 2 3 2" xfId="8354" xr:uid="{00000000-0005-0000-0000-0000DD1C0000}"/>
    <cellStyle name="Normal 2 3 7 2 2 4" xfId="8355" xr:uid="{00000000-0005-0000-0000-0000DE1C0000}"/>
    <cellStyle name="Normal 2 3 7 2 3" xfId="8356" xr:uid="{00000000-0005-0000-0000-0000DF1C0000}"/>
    <cellStyle name="Normal 2 3 7 2 3 2" xfId="8357" xr:uid="{00000000-0005-0000-0000-0000E01C0000}"/>
    <cellStyle name="Normal 2 3 7 2 3 2 2" xfId="8358" xr:uid="{00000000-0005-0000-0000-0000E11C0000}"/>
    <cellStyle name="Normal 2 3 7 2 3 3" xfId="8359" xr:uid="{00000000-0005-0000-0000-0000E21C0000}"/>
    <cellStyle name="Normal 2 3 7 2 4" xfId="8360" xr:uid="{00000000-0005-0000-0000-0000E31C0000}"/>
    <cellStyle name="Normal 2 3 7 2 4 2" xfId="8361" xr:uid="{00000000-0005-0000-0000-0000E41C0000}"/>
    <cellStyle name="Normal 2 3 7 2 4 2 2" xfId="8362" xr:uid="{00000000-0005-0000-0000-0000E51C0000}"/>
    <cellStyle name="Normal 2 3 7 2 4 3" xfId="8363" xr:uid="{00000000-0005-0000-0000-0000E61C0000}"/>
    <cellStyle name="Normal 2 3 7 2 5" xfId="8364" xr:uid="{00000000-0005-0000-0000-0000E71C0000}"/>
    <cellStyle name="Normal 2 3 7 2 5 2" xfId="8365" xr:uid="{00000000-0005-0000-0000-0000E81C0000}"/>
    <cellStyle name="Normal 2 3 7 2 6" xfId="8366" xr:uid="{00000000-0005-0000-0000-0000E91C0000}"/>
    <cellStyle name="Normal 2 3 7 2 6 2" xfId="8367" xr:uid="{00000000-0005-0000-0000-0000EA1C0000}"/>
    <cellStyle name="Normal 2 3 7 2 7" xfId="8368" xr:uid="{00000000-0005-0000-0000-0000EB1C0000}"/>
    <cellStyle name="Normal 2 3 7 3" xfId="2065" xr:uid="{00000000-0005-0000-0000-0000EC1C0000}"/>
    <cellStyle name="Normal 2 3 7 3 2" xfId="8369" xr:uid="{00000000-0005-0000-0000-0000ED1C0000}"/>
    <cellStyle name="Normal 2 3 7 3 2 2" xfId="8370" xr:uid="{00000000-0005-0000-0000-0000EE1C0000}"/>
    <cellStyle name="Normal 2 3 7 3 2 2 2" xfId="8371" xr:uid="{00000000-0005-0000-0000-0000EF1C0000}"/>
    <cellStyle name="Normal 2 3 7 3 2 3" xfId="8372" xr:uid="{00000000-0005-0000-0000-0000F01C0000}"/>
    <cellStyle name="Normal 2 3 7 3 3" xfId="8373" xr:uid="{00000000-0005-0000-0000-0000F11C0000}"/>
    <cellStyle name="Normal 2 3 7 3 3 2" xfId="8374" xr:uid="{00000000-0005-0000-0000-0000F21C0000}"/>
    <cellStyle name="Normal 2 3 7 3 4" xfId="8375" xr:uid="{00000000-0005-0000-0000-0000F31C0000}"/>
    <cellStyle name="Normal 2 3 7 4" xfId="8376" xr:uid="{00000000-0005-0000-0000-0000F41C0000}"/>
    <cellStyle name="Normal 2 3 7 4 2" xfId="8377" xr:uid="{00000000-0005-0000-0000-0000F51C0000}"/>
    <cellStyle name="Normal 2 3 7 4 2 2" xfId="8378" xr:uid="{00000000-0005-0000-0000-0000F61C0000}"/>
    <cellStyle name="Normal 2 3 7 4 3" xfId="8379" xr:uid="{00000000-0005-0000-0000-0000F71C0000}"/>
    <cellStyle name="Normal 2 3 7 5" xfId="8380" xr:uid="{00000000-0005-0000-0000-0000F81C0000}"/>
    <cellStyle name="Normal 2 3 7 5 2" xfId="8381" xr:uid="{00000000-0005-0000-0000-0000F91C0000}"/>
    <cellStyle name="Normal 2 3 7 5 2 2" xfId="8382" xr:uid="{00000000-0005-0000-0000-0000FA1C0000}"/>
    <cellStyle name="Normal 2 3 7 5 3" xfId="8383" xr:uid="{00000000-0005-0000-0000-0000FB1C0000}"/>
    <cellStyle name="Normal 2 3 7 6" xfId="8384" xr:uid="{00000000-0005-0000-0000-0000FC1C0000}"/>
    <cellStyle name="Normal 2 3 7 6 2" xfId="8385" xr:uid="{00000000-0005-0000-0000-0000FD1C0000}"/>
    <cellStyle name="Normal 2 3 7 7" xfId="8386" xr:uid="{00000000-0005-0000-0000-0000FE1C0000}"/>
    <cellStyle name="Normal 2 3 7 7 2" xfId="8387" xr:uid="{00000000-0005-0000-0000-0000FF1C0000}"/>
    <cellStyle name="Normal 2 3 7 8" xfId="8388" xr:uid="{00000000-0005-0000-0000-0000001D0000}"/>
    <cellStyle name="Normal 2 3 8" xfId="1149" xr:uid="{00000000-0005-0000-0000-0000011D0000}"/>
    <cellStyle name="Normal 2 3 8 2" xfId="1355" xr:uid="{00000000-0005-0000-0000-0000021D0000}"/>
    <cellStyle name="Normal 2 3 8 2 2" xfId="2295" xr:uid="{00000000-0005-0000-0000-0000031D0000}"/>
    <cellStyle name="Normal 2 3 8 2 2 2" xfId="8389" xr:uid="{00000000-0005-0000-0000-0000041D0000}"/>
    <cellStyle name="Normal 2 3 8 2 2 2 2" xfId="8390" xr:uid="{00000000-0005-0000-0000-0000051D0000}"/>
    <cellStyle name="Normal 2 3 8 2 2 2 2 2" xfId="8391" xr:uid="{00000000-0005-0000-0000-0000061D0000}"/>
    <cellStyle name="Normal 2 3 8 2 2 2 3" xfId="8392" xr:uid="{00000000-0005-0000-0000-0000071D0000}"/>
    <cellStyle name="Normal 2 3 8 2 2 3" xfId="8393" xr:uid="{00000000-0005-0000-0000-0000081D0000}"/>
    <cellStyle name="Normal 2 3 8 2 2 3 2" xfId="8394" xr:uid="{00000000-0005-0000-0000-0000091D0000}"/>
    <cellStyle name="Normal 2 3 8 2 2 4" xfId="8395" xr:uid="{00000000-0005-0000-0000-00000A1D0000}"/>
    <cellStyle name="Normal 2 3 8 2 3" xfId="8396" xr:uid="{00000000-0005-0000-0000-00000B1D0000}"/>
    <cellStyle name="Normal 2 3 8 2 3 2" xfId="8397" xr:uid="{00000000-0005-0000-0000-00000C1D0000}"/>
    <cellStyle name="Normal 2 3 8 2 3 2 2" xfId="8398" xr:uid="{00000000-0005-0000-0000-00000D1D0000}"/>
    <cellStyle name="Normal 2 3 8 2 3 3" xfId="8399" xr:uid="{00000000-0005-0000-0000-00000E1D0000}"/>
    <cellStyle name="Normal 2 3 8 2 4" xfId="8400" xr:uid="{00000000-0005-0000-0000-00000F1D0000}"/>
    <cellStyle name="Normal 2 3 8 2 4 2" xfId="8401" xr:uid="{00000000-0005-0000-0000-0000101D0000}"/>
    <cellStyle name="Normal 2 3 8 2 4 2 2" xfId="8402" xr:uid="{00000000-0005-0000-0000-0000111D0000}"/>
    <cellStyle name="Normal 2 3 8 2 4 3" xfId="8403" xr:uid="{00000000-0005-0000-0000-0000121D0000}"/>
    <cellStyle name="Normal 2 3 8 2 5" xfId="8404" xr:uid="{00000000-0005-0000-0000-0000131D0000}"/>
    <cellStyle name="Normal 2 3 8 2 5 2" xfId="8405" xr:uid="{00000000-0005-0000-0000-0000141D0000}"/>
    <cellStyle name="Normal 2 3 8 2 6" xfId="8406" xr:uid="{00000000-0005-0000-0000-0000151D0000}"/>
    <cellStyle name="Normal 2 3 8 2 6 2" xfId="8407" xr:uid="{00000000-0005-0000-0000-0000161D0000}"/>
    <cellStyle name="Normal 2 3 8 2 7" xfId="8408" xr:uid="{00000000-0005-0000-0000-0000171D0000}"/>
    <cellStyle name="Normal 2 3 8 3" xfId="2048" xr:uid="{00000000-0005-0000-0000-0000181D0000}"/>
    <cellStyle name="Normal 2 3 8 3 2" xfId="8409" xr:uid="{00000000-0005-0000-0000-0000191D0000}"/>
    <cellStyle name="Normal 2 3 8 3 2 2" xfId="8410" xr:uid="{00000000-0005-0000-0000-00001A1D0000}"/>
    <cellStyle name="Normal 2 3 8 3 2 2 2" xfId="8411" xr:uid="{00000000-0005-0000-0000-00001B1D0000}"/>
    <cellStyle name="Normal 2 3 8 3 2 3" xfId="8412" xr:uid="{00000000-0005-0000-0000-00001C1D0000}"/>
    <cellStyle name="Normal 2 3 8 3 3" xfId="8413" xr:uid="{00000000-0005-0000-0000-00001D1D0000}"/>
    <cellStyle name="Normal 2 3 8 3 3 2" xfId="8414" xr:uid="{00000000-0005-0000-0000-00001E1D0000}"/>
    <cellStyle name="Normal 2 3 8 3 4" xfId="8415" xr:uid="{00000000-0005-0000-0000-00001F1D0000}"/>
    <cellStyle name="Normal 2 3 8 4" xfId="8416" xr:uid="{00000000-0005-0000-0000-0000201D0000}"/>
    <cellStyle name="Normal 2 3 8 4 2" xfId="8417" xr:uid="{00000000-0005-0000-0000-0000211D0000}"/>
    <cellStyle name="Normal 2 3 8 4 2 2" xfId="8418" xr:uid="{00000000-0005-0000-0000-0000221D0000}"/>
    <cellStyle name="Normal 2 3 8 4 3" xfId="8419" xr:uid="{00000000-0005-0000-0000-0000231D0000}"/>
    <cellStyle name="Normal 2 3 8 5" xfId="8420" xr:uid="{00000000-0005-0000-0000-0000241D0000}"/>
    <cellStyle name="Normal 2 3 8 5 2" xfId="8421" xr:uid="{00000000-0005-0000-0000-0000251D0000}"/>
    <cellStyle name="Normal 2 3 8 5 2 2" xfId="8422" xr:uid="{00000000-0005-0000-0000-0000261D0000}"/>
    <cellStyle name="Normal 2 3 8 5 3" xfId="8423" xr:uid="{00000000-0005-0000-0000-0000271D0000}"/>
    <cellStyle name="Normal 2 3 8 6" xfId="8424" xr:uid="{00000000-0005-0000-0000-0000281D0000}"/>
    <cellStyle name="Normal 2 3 8 6 2" xfId="8425" xr:uid="{00000000-0005-0000-0000-0000291D0000}"/>
    <cellStyle name="Normal 2 3 8 7" xfId="8426" xr:uid="{00000000-0005-0000-0000-00002A1D0000}"/>
    <cellStyle name="Normal 2 3 8 7 2" xfId="8427" xr:uid="{00000000-0005-0000-0000-00002B1D0000}"/>
    <cellStyle name="Normal 2 3 8 8" xfId="8428" xr:uid="{00000000-0005-0000-0000-00002C1D0000}"/>
    <cellStyle name="Normal 2 3 9" xfId="1086" xr:uid="{00000000-0005-0000-0000-00002D1D0000}"/>
    <cellStyle name="Normal 2 3 9 2" xfId="1544" xr:uid="{00000000-0005-0000-0000-00002E1D0000}"/>
    <cellStyle name="Normal 2 3 9 2 2" xfId="2482" xr:uid="{00000000-0005-0000-0000-00002F1D0000}"/>
    <cellStyle name="Normal 2 3 9 2 2 2" xfId="8429" xr:uid="{00000000-0005-0000-0000-0000301D0000}"/>
    <cellStyle name="Normal 2 3 9 2 2 2 2" xfId="8430" xr:uid="{00000000-0005-0000-0000-0000311D0000}"/>
    <cellStyle name="Normal 2 3 9 2 2 2 2 2" xfId="8431" xr:uid="{00000000-0005-0000-0000-0000321D0000}"/>
    <cellStyle name="Normal 2 3 9 2 2 2 3" xfId="8432" xr:uid="{00000000-0005-0000-0000-0000331D0000}"/>
    <cellStyle name="Normal 2 3 9 2 2 3" xfId="8433" xr:uid="{00000000-0005-0000-0000-0000341D0000}"/>
    <cellStyle name="Normal 2 3 9 2 2 3 2" xfId="8434" xr:uid="{00000000-0005-0000-0000-0000351D0000}"/>
    <cellStyle name="Normal 2 3 9 2 2 4" xfId="8435" xr:uid="{00000000-0005-0000-0000-0000361D0000}"/>
    <cellStyle name="Normal 2 3 9 2 3" xfId="8436" xr:uid="{00000000-0005-0000-0000-0000371D0000}"/>
    <cellStyle name="Normal 2 3 9 2 3 2" xfId="8437" xr:uid="{00000000-0005-0000-0000-0000381D0000}"/>
    <cellStyle name="Normal 2 3 9 2 3 2 2" xfId="8438" xr:uid="{00000000-0005-0000-0000-0000391D0000}"/>
    <cellStyle name="Normal 2 3 9 2 3 3" xfId="8439" xr:uid="{00000000-0005-0000-0000-00003A1D0000}"/>
    <cellStyle name="Normal 2 3 9 2 4" xfId="8440" xr:uid="{00000000-0005-0000-0000-00003B1D0000}"/>
    <cellStyle name="Normal 2 3 9 2 4 2" xfId="8441" xr:uid="{00000000-0005-0000-0000-00003C1D0000}"/>
    <cellStyle name="Normal 2 3 9 2 4 2 2" xfId="8442" xr:uid="{00000000-0005-0000-0000-00003D1D0000}"/>
    <cellStyle name="Normal 2 3 9 2 4 3" xfId="8443" xr:uid="{00000000-0005-0000-0000-00003E1D0000}"/>
    <cellStyle name="Normal 2 3 9 2 5" xfId="8444" xr:uid="{00000000-0005-0000-0000-00003F1D0000}"/>
    <cellStyle name="Normal 2 3 9 2 5 2" xfId="8445" xr:uid="{00000000-0005-0000-0000-0000401D0000}"/>
    <cellStyle name="Normal 2 3 9 2 6" xfId="8446" xr:uid="{00000000-0005-0000-0000-0000411D0000}"/>
    <cellStyle name="Normal 2 3 9 2 6 2" xfId="8447" xr:uid="{00000000-0005-0000-0000-0000421D0000}"/>
    <cellStyle name="Normal 2 3 9 2 7" xfId="8448" xr:uid="{00000000-0005-0000-0000-0000431D0000}"/>
    <cellStyle name="Normal 2 3 9 3" xfId="1988" xr:uid="{00000000-0005-0000-0000-0000441D0000}"/>
    <cellStyle name="Normal 2 3 9 3 2" xfId="8449" xr:uid="{00000000-0005-0000-0000-0000451D0000}"/>
    <cellStyle name="Normal 2 3 9 3 2 2" xfId="8450" xr:uid="{00000000-0005-0000-0000-0000461D0000}"/>
    <cellStyle name="Normal 2 3 9 3 2 2 2" xfId="8451" xr:uid="{00000000-0005-0000-0000-0000471D0000}"/>
    <cellStyle name="Normal 2 3 9 3 2 3" xfId="8452" xr:uid="{00000000-0005-0000-0000-0000481D0000}"/>
    <cellStyle name="Normal 2 3 9 3 3" xfId="8453" xr:uid="{00000000-0005-0000-0000-0000491D0000}"/>
    <cellStyle name="Normal 2 3 9 3 3 2" xfId="8454" xr:uid="{00000000-0005-0000-0000-00004A1D0000}"/>
    <cellStyle name="Normal 2 3 9 3 4" xfId="8455" xr:uid="{00000000-0005-0000-0000-00004B1D0000}"/>
    <cellStyle name="Normal 2 3 9 4" xfId="8456" xr:uid="{00000000-0005-0000-0000-00004C1D0000}"/>
    <cellStyle name="Normal 2 3 9 4 2" xfId="8457" xr:uid="{00000000-0005-0000-0000-00004D1D0000}"/>
    <cellStyle name="Normal 2 3 9 4 2 2" xfId="8458" xr:uid="{00000000-0005-0000-0000-00004E1D0000}"/>
    <cellStyle name="Normal 2 3 9 4 3" xfId="8459" xr:uid="{00000000-0005-0000-0000-00004F1D0000}"/>
    <cellStyle name="Normal 2 3 9 5" xfId="8460" xr:uid="{00000000-0005-0000-0000-0000501D0000}"/>
    <cellStyle name="Normal 2 3 9 5 2" xfId="8461" xr:uid="{00000000-0005-0000-0000-0000511D0000}"/>
    <cellStyle name="Normal 2 3 9 5 2 2" xfId="8462" xr:uid="{00000000-0005-0000-0000-0000521D0000}"/>
    <cellStyle name="Normal 2 3 9 5 3" xfId="8463" xr:uid="{00000000-0005-0000-0000-0000531D0000}"/>
    <cellStyle name="Normal 2 3 9 6" xfId="8464" xr:uid="{00000000-0005-0000-0000-0000541D0000}"/>
    <cellStyle name="Normal 2 3 9 6 2" xfId="8465" xr:uid="{00000000-0005-0000-0000-0000551D0000}"/>
    <cellStyle name="Normal 2 3 9 7" xfId="8466" xr:uid="{00000000-0005-0000-0000-0000561D0000}"/>
    <cellStyle name="Normal 2 3 9 7 2" xfId="8467" xr:uid="{00000000-0005-0000-0000-0000571D0000}"/>
    <cellStyle name="Normal 2 3 9 8" xfId="8468" xr:uid="{00000000-0005-0000-0000-0000581D0000}"/>
    <cellStyle name="Normal 2 4" xfId="246" xr:uid="{00000000-0005-0000-0000-0000591D0000}"/>
    <cellStyle name="Normal 2 4 2" xfId="326" xr:uid="{00000000-0005-0000-0000-00005A1D0000}"/>
    <cellStyle name="Normal 2 4 2 2" xfId="8469" xr:uid="{00000000-0005-0000-0000-00005B1D0000}"/>
    <cellStyle name="Normal 2 4 3" xfId="285" xr:uid="{00000000-0005-0000-0000-00005C1D0000}"/>
    <cellStyle name="Normal 2 4 3 2" xfId="936" xr:uid="{00000000-0005-0000-0000-00005D1D0000}"/>
    <cellStyle name="Normal 2 4 3 2 2" xfId="1611" xr:uid="{00000000-0005-0000-0000-00005E1D0000}"/>
    <cellStyle name="Normal 2 4 3 2 2 2" xfId="2549" xr:uid="{00000000-0005-0000-0000-00005F1D0000}"/>
    <cellStyle name="Normal 2 4 3 2 2 2 2" xfId="8470" xr:uid="{00000000-0005-0000-0000-0000601D0000}"/>
    <cellStyle name="Normal 2 4 3 2 2 2 2 2" xfId="8471" xr:uid="{00000000-0005-0000-0000-0000611D0000}"/>
    <cellStyle name="Normal 2 4 3 2 2 2 2 2 2" xfId="8472" xr:uid="{00000000-0005-0000-0000-0000621D0000}"/>
    <cellStyle name="Normal 2 4 3 2 2 2 2 3" xfId="8473" xr:uid="{00000000-0005-0000-0000-0000631D0000}"/>
    <cellStyle name="Normal 2 4 3 2 2 2 3" xfId="8474" xr:uid="{00000000-0005-0000-0000-0000641D0000}"/>
    <cellStyle name="Normal 2 4 3 2 2 2 3 2" xfId="8475" xr:uid="{00000000-0005-0000-0000-0000651D0000}"/>
    <cellStyle name="Normal 2 4 3 2 2 2 4" xfId="8476" xr:uid="{00000000-0005-0000-0000-0000661D0000}"/>
    <cellStyle name="Normal 2 4 3 2 2 3" xfId="8477" xr:uid="{00000000-0005-0000-0000-0000671D0000}"/>
    <cellStyle name="Normal 2 4 3 2 2 3 2" xfId="8478" xr:uid="{00000000-0005-0000-0000-0000681D0000}"/>
    <cellStyle name="Normal 2 4 3 2 2 3 2 2" xfId="8479" xr:uid="{00000000-0005-0000-0000-0000691D0000}"/>
    <cellStyle name="Normal 2 4 3 2 2 3 3" xfId="8480" xr:uid="{00000000-0005-0000-0000-00006A1D0000}"/>
    <cellStyle name="Normal 2 4 3 2 2 4" xfId="8481" xr:uid="{00000000-0005-0000-0000-00006B1D0000}"/>
    <cellStyle name="Normal 2 4 3 2 2 4 2" xfId="8482" xr:uid="{00000000-0005-0000-0000-00006C1D0000}"/>
    <cellStyle name="Normal 2 4 3 2 2 4 2 2" xfId="8483" xr:uid="{00000000-0005-0000-0000-00006D1D0000}"/>
    <cellStyle name="Normal 2 4 3 2 2 4 3" xfId="8484" xr:uid="{00000000-0005-0000-0000-00006E1D0000}"/>
    <cellStyle name="Normal 2 4 3 2 2 5" xfId="8485" xr:uid="{00000000-0005-0000-0000-00006F1D0000}"/>
    <cellStyle name="Normal 2 4 3 2 2 5 2" xfId="8486" xr:uid="{00000000-0005-0000-0000-0000701D0000}"/>
    <cellStyle name="Normal 2 4 3 2 2 6" xfId="8487" xr:uid="{00000000-0005-0000-0000-0000711D0000}"/>
    <cellStyle name="Normal 2 4 3 2 2 6 2" xfId="8488" xr:uid="{00000000-0005-0000-0000-0000721D0000}"/>
    <cellStyle name="Normal 2 4 3 2 2 7" xfId="8489" xr:uid="{00000000-0005-0000-0000-0000731D0000}"/>
    <cellStyle name="Normal 2 4 3 2 3" xfId="2170" xr:uid="{00000000-0005-0000-0000-0000741D0000}"/>
    <cellStyle name="Normal 2 4 3 2 3 2" xfId="8490" xr:uid="{00000000-0005-0000-0000-0000751D0000}"/>
    <cellStyle name="Normal 2 4 3 2 3 2 2" xfId="8491" xr:uid="{00000000-0005-0000-0000-0000761D0000}"/>
    <cellStyle name="Normal 2 4 3 2 3 2 2 2" xfId="8492" xr:uid="{00000000-0005-0000-0000-0000771D0000}"/>
    <cellStyle name="Normal 2 4 3 2 3 2 3" xfId="8493" xr:uid="{00000000-0005-0000-0000-0000781D0000}"/>
    <cellStyle name="Normal 2 4 3 2 3 3" xfId="8494" xr:uid="{00000000-0005-0000-0000-0000791D0000}"/>
    <cellStyle name="Normal 2 4 3 2 3 3 2" xfId="8495" xr:uid="{00000000-0005-0000-0000-00007A1D0000}"/>
    <cellStyle name="Normal 2 4 3 2 3 4" xfId="8496" xr:uid="{00000000-0005-0000-0000-00007B1D0000}"/>
    <cellStyle name="Normal 2 4 3 2 4" xfId="8497" xr:uid="{00000000-0005-0000-0000-00007C1D0000}"/>
    <cellStyle name="Normal 2 4 3 2 4 2" xfId="8498" xr:uid="{00000000-0005-0000-0000-00007D1D0000}"/>
    <cellStyle name="Normal 2 4 3 2 4 2 2" xfId="8499" xr:uid="{00000000-0005-0000-0000-00007E1D0000}"/>
    <cellStyle name="Normal 2 4 3 2 4 3" xfId="8500" xr:uid="{00000000-0005-0000-0000-00007F1D0000}"/>
    <cellStyle name="Normal 2 4 3 2 5" xfId="8501" xr:uid="{00000000-0005-0000-0000-0000801D0000}"/>
    <cellStyle name="Normal 2 4 3 2 5 2" xfId="8502" xr:uid="{00000000-0005-0000-0000-0000811D0000}"/>
    <cellStyle name="Normal 2 4 3 2 5 2 2" xfId="8503" xr:uid="{00000000-0005-0000-0000-0000821D0000}"/>
    <cellStyle name="Normal 2 4 3 2 5 3" xfId="8504" xr:uid="{00000000-0005-0000-0000-0000831D0000}"/>
    <cellStyle name="Normal 2 4 3 2 6" xfId="8505" xr:uid="{00000000-0005-0000-0000-0000841D0000}"/>
    <cellStyle name="Normal 2 4 3 2 6 2" xfId="8506" xr:uid="{00000000-0005-0000-0000-0000851D0000}"/>
    <cellStyle name="Normal 2 4 3 2 7" xfId="8507" xr:uid="{00000000-0005-0000-0000-0000861D0000}"/>
    <cellStyle name="Normal 2 4 3 2 7 2" xfId="8508" xr:uid="{00000000-0005-0000-0000-0000871D0000}"/>
    <cellStyle name="Normal 2 4 3 2 8" xfId="8509" xr:uid="{00000000-0005-0000-0000-0000881D0000}"/>
    <cellStyle name="Normal 2 4 3 3" xfId="1478" xr:uid="{00000000-0005-0000-0000-0000891D0000}"/>
    <cellStyle name="Normal 2 4 3 3 2" xfId="2417" xr:uid="{00000000-0005-0000-0000-00008A1D0000}"/>
    <cellStyle name="Normal 2 4 3 3 2 2" xfId="8510" xr:uid="{00000000-0005-0000-0000-00008B1D0000}"/>
    <cellStyle name="Normal 2 4 3 3 2 2 2" xfId="8511" xr:uid="{00000000-0005-0000-0000-00008C1D0000}"/>
    <cellStyle name="Normal 2 4 3 3 2 2 2 2" xfId="8512" xr:uid="{00000000-0005-0000-0000-00008D1D0000}"/>
    <cellStyle name="Normal 2 4 3 3 2 2 3" xfId="8513" xr:uid="{00000000-0005-0000-0000-00008E1D0000}"/>
    <cellStyle name="Normal 2 4 3 3 2 3" xfId="8514" xr:uid="{00000000-0005-0000-0000-00008F1D0000}"/>
    <cellStyle name="Normal 2 4 3 3 2 3 2" xfId="8515" xr:uid="{00000000-0005-0000-0000-0000901D0000}"/>
    <cellStyle name="Normal 2 4 3 3 2 4" xfId="8516" xr:uid="{00000000-0005-0000-0000-0000911D0000}"/>
    <cellStyle name="Normal 2 4 3 3 3" xfId="8517" xr:uid="{00000000-0005-0000-0000-0000921D0000}"/>
    <cellStyle name="Normal 2 4 3 3 3 2" xfId="8518" xr:uid="{00000000-0005-0000-0000-0000931D0000}"/>
    <cellStyle name="Normal 2 4 3 3 3 2 2" xfId="8519" xr:uid="{00000000-0005-0000-0000-0000941D0000}"/>
    <cellStyle name="Normal 2 4 3 3 3 3" xfId="8520" xr:uid="{00000000-0005-0000-0000-0000951D0000}"/>
    <cellStyle name="Normal 2 4 3 3 4" xfId="8521" xr:uid="{00000000-0005-0000-0000-0000961D0000}"/>
    <cellStyle name="Normal 2 4 3 3 4 2" xfId="8522" xr:uid="{00000000-0005-0000-0000-0000971D0000}"/>
    <cellStyle name="Normal 2 4 3 3 4 2 2" xfId="8523" xr:uid="{00000000-0005-0000-0000-0000981D0000}"/>
    <cellStyle name="Normal 2 4 3 3 4 3" xfId="8524" xr:uid="{00000000-0005-0000-0000-0000991D0000}"/>
    <cellStyle name="Normal 2 4 3 3 5" xfId="8525" xr:uid="{00000000-0005-0000-0000-00009A1D0000}"/>
    <cellStyle name="Normal 2 4 3 3 5 2" xfId="8526" xr:uid="{00000000-0005-0000-0000-00009B1D0000}"/>
    <cellStyle name="Normal 2 4 3 3 6" xfId="8527" xr:uid="{00000000-0005-0000-0000-00009C1D0000}"/>
    <cellStyle name="Normal 2 4 3 3 6 2" xfId="8528" xr:uid="{00000000-0005-0000-0000-00009D1D0000}"/>
    <cellStyle name="Normal 2 4 3 3 7" xfId="8529" xr:uid="{00000000-0005-0000-0000-00009E1D0000}"/>
    <cellStyle name="Normal 2 4 3 4" xfId="1921" xr:uid="{00000000-0005-0000-0000-00009F1D0000}"/>
    <cellStyle name="Normal 2 4 3 4 2" xfId="8530" xr:uid="{00000000-0005-0000-0000-0000A01D0000}"/>
    <cellStyle name="Normal 2 4 3 4 2 2" xfId="8531" xr:uid="{00000000-0005-0000-0000-0000A11D0000}"/>
    <cellStyle name="Normal 2 4 3 4 2 2 2" xfId="8532" xr:uid="{00000000-0005-0000-0000-0000A21D0000}"/>
    <cellStyle name="Normal 2 4 3 4 2 3" xfId="8533" xr:uid="{00000000-0005-0000-0000-0000A31D0000}"/>
    <cellStyle name="Normal 2 4 3 4 3" xfId="8534" xr:uid="{00000000-0005-0000-0000-0000A41D0000}"/>
    <cellStyle name="Normal 2 4 3 4 3 2" xfId="8535" xr:uid="{00000000-0005-0000-0000-0000A51D0000}"/>
    <cellStyle name="Normal 2 4 3 4 4" xfId="8536" xr:uid="{00000000-0005-0000-0000-0000A61D0000}"/>
    <cellStyle name="Normal 2 4 3 5" xfId="2800" xr:uid="{00000000-0005-0000-0000-0000A71D0000}"/>
    <cellStyle name="Normal 2 4 3 5 2" xfId="8538" xr:uid="{00000000-0005-0000-0000-0000A81D0000}"/>
    <cellStyle name="Normal 2 4 3 5 2 2" xfId="8539" xr:uid="{00000000-0005-0000-0000-0000A91D0000}"/>
    <cellStyle name="Normal 2 4 3 5 3" xfId="8540" xr:uid="{00000000-0005-0000-0000-0000AA1D0000}"/>
    <cellStyle name="Normal 2 4 3 5 4" xfId="8537" xr:uid="{00000000-0005-0000-0000-0000AB1D0000}"/>
    <cellStyle name="Normal 2 4 3 6" xfId="8541" xr:uid="{00000000-0005-0000-0000-0000AC1D0000}"/>
    <cellStyle name="Normal 2 4 3 6 2" xfId="8542" xr:uid="{00000000-0005-0000-0000-0000AD1D0000}"/>
    <cellStyle name="Normal 2 4 3 6 2 2" xfId="8543" xr:uid="{00000000-0005-0000-0000-0000AE1D0000}"/>
    <cellStyle name="Normal 2 4 3 6 3" xfId="8544" xr:uid="{00000000-0005-0000-0000-0000AF1D0000}"/>
    <cellStyle name="Normal 2 4 3 7" xfId="8545" xr:uid="{00000000-0005-0000-0000-0000B01D0000}"/>
    <cellStyle name="Normal 2 4 3 7 2" xfId="8546" xr:uid="{00000000-0005-0000-0000-0000B11D0000}"/>
    <cellStyle name="Normal 2 4 3 8" xfId="8547" xr:uid="{00000000-0005-0000-0000-0000B21D0000}"/>
    <cellStyle name="Normal 2 4 3 8 2" xfId="8548" xr:uid="{00000000-0005-0000-0000-0000B31D0000}"/>
    <cellStyle name="Normal 2 4 3 9" xfId="8549" xr:uid="{00000000-0005-0000-0000-0000B41D0000}"/>
    <cellStyle name="Normal 2 5" xfId="247" xr:uid="{00000000-0005-0000-0000-0000B51D0000}"/>
    <cellStyle name="Normal 2 5 2" xfId="289" xr:uid="{00000000-0005-0000-0000-0000B61D0000}"/>
    <cellStyle name="Normal 2 5 2 2" xfId="937" xr:uid="{00000000-0005-0000-0000-0000B71D0000}"/>
    <cellStyle name="Normal 2 5 2 2 2" xfId="1612" xr:uid="{00000000-0005-0000-0000-0000B81D0000}"/>
    <cellStyle name="Normal 2 5 2 2 2 2" xfId="2550" xr:uid="{00000000-0005-0000-0000-0000B91D0000}"/>
    <cellStyle name="Normal 2 5 2 2 2 2 2" xfId="8550" xr:uid="{00000000-0005-0000-0000-0000BA1D0000}"/>
    <cellStyle name="Normal 2 5 2 2 2 2 2 2" xfId="8551" xr:uid="{00000000-0005-0000-0000-0000BB1D0000}"/>
    <cellStyle name="Normal 2 5 2 2 2 2 2 2 2" xfId="8552" xr:uid="{00000000-0005-0000-0000-0000BC1D0000}"/>
    <cellStyle name="Normal 2 5 2 2 2 2 2 3" xfId="8553" xr:uid="{00000000-0005-0000-0000-0000BD1D0000}"/>
    <cellStyle name="Normal 2 5 2 2 2 2 3" xfId="8554" xr:uid="{00000000-0005-0000-0000-0000BE1D0000}"/>
    <cellStyle name="Normal 2 5 2 2 2 2 3 2" xfId="8555" xr:uid="{00000000-0005-0000-0000-0000BF1D0000}"/>
    <cellStyle name="Normal 2 5 2 2 2 2 4" xfId="8556" xr:uid="{00000000-0005-0000-0000-0000C01D0000}"/>
    <cellStyle name="Normal 2 5 2 2 2 3" xfId="8557" xr:uid="{00000000-0005-0000-0000-0000C11D0000}"/>
    <cellStyle name="Normal 2 5 2 2 2 3 2" xfId="8558" xr:uid="{00000000-0005-0000-0000-0000C21D0000}"/>
    <cellStyle name="Normal 2 5 2 2 2 3 2 2" xfId="8559" xr:uid="{00000000-0005-0000-0000-0000C31D0000}"/>
    <cellStyle name="Normal 2 5 2 2 2 3 3" xfId="8560" xr:uid="{00000000-0005-0000-0000-0000C41D0000}"/>
    <cellStyle name="Normal 2 5 2 2 2 4" xfId="8561" xr:uid="{00000000-0005-0000-0000-0000C51D0000}"/>
    <cellStyle name="Normal 2 5 2 2 2 4 2" xfId="8562" xr:uid="{00000000-0005-0000-0000-0000C61D0000}"/>
    <cellStyle name="Normal 2 5 2 2 2 4 2 2" xfId="8563" xr:uid="{00000000-0005-0000-0000-0000C71D0000}"/>
    <cellStyle name="Normal 2 5 2 2 2 4 3" xfId="8564" xr:uid="{00000000-0005-0000-0000-0000C81D0000}"/>
    <cellStyle name="Normal 2 5 2 2 2 5" xfId="8565" xr:uid="{00000000-0005-0000-0000-0000C91D0000}"/>
    <cellStyle name="Normal 2 5 2 2 2 5 2" xfId="8566" xr:uid="{00000000-0005-0000-0000-0000CA1D0000}"/>
    <cellStyle name="Normal 2 5 2 2 2 6" xfId="8567" xr:uid="{00000000-0005-0000-0000-0000CB1D0000}"/>
    <cellStyle name="Normal 2 5 2 2 2 6 2" xfId="8568" xr:uid="{00000000-0005-0000-0000-0000CC1D0000}"/>
    <cellStyle name="Normal 2 5 2 2 2 7" xfId="8569" xr:uid="{00000000-0005-0000-0000-0000CD1D0000}"/>
    <cellStyle name="Normal 2 5 2 2 3" xfId="2171" xr:uid="{00000000-0005-0000-0000-0000CE1D0000}"/>
    <cellStyle name="Normal 2 5 2 2 3 2" xfId="8570" xr:uid="{00000000-0005-0000-0000-0000CF1D0000}"/>
    <cellStyle name="Normal 2 5 2 2 3 2 2" xfId="8571" xr:uid="{00000000-0005-0000-0000-0000D01D0000}"/>
    <cellStyle name="Normal 2 5 2 2 3 2 2 2" xfId="8572" xr:uid="{00000000-0005-0000-0000-0000D11D0000}"/>
    <cellStyle name="Normal 2 5 2 2 3 2 3" xfId="8573" xr:uid="{00000000-0005-0000-0000-0000D21D0000}"/>
    <cellStyle name="Normal 2 5 2 2 3 3" xfId="8574" xr:uid="{00000000-0005-0000-0000-0000D31D0000}"/>
    <cellStyle name="Normal 2 5 2 2 3 3 2" xfId="8575" xr:uid="{00000000-0005-0000-0000-0000D41D0000}"/>
    <cellStyle name="Normal 2 5 2 2 3 4" xfId="8576" xr:uid="{00000000-0005-0000-0000-0000D51D0000}"/>
    <cellStyle name="Normal 2 5 2 2 4" xfId="8577" xr:uid="{00000000-0005-0000-0000-0000D61D0000}"/>
    <cellStyle name="Normal 2 5 2 2 4 2" xfId="8578" xr:uid="{00000000-0005-0000-0000-0000D71D0000}"/>
    <cellStyle name="Normal 2 5 2 2 4 2 2" xfId="8579" xr:uid="{00000000-0005-0000-0000-0000D81D0000}"/>
    <cellStyle name="Normal 2 5 2 2 4 3" xfId="8580" xr:uid="{00000000-0005-0000-0000-0000D91D0000}"/>
    <cellStyle name="Normal 2 5 2 2 5" xfId="8581" xr:uid="{00000000-0005-0000-0000-0000DA1D0000}"/>
    <cellStyle name="Normal 2 5 2 2 5 2" xfId="8582" xr:uid="{00000000-0005-0000-0000-0000DB1D0000}"/>
    <cellStyle name="Normal 2 5 2 2 5 2 2" xfId="8583" xr:uid="{00000000-0005-0000-0000-0000DC1D0000}"/>
    <cellStyle name="Normal 2 5 2 2 5 3" xfId="8584" xr:uid="{00000000-0005-0000-0000-0000DD1D0000}"/>
    <cellStyle name="Normal 2 5 2 2 6" xfId="8585" xr:uid="{00000000-0005-0000-0000-0000DE1D0000}"/>
    <cellStyle name="Normal 2 5 2 2 6 2" xfId="8586" xr:uid="{00000000-0005-0000-0000-0000DF1D0000}"/>
    <cellStyle name="Normal 2 5 2 2 7" xfId="8587" xr:uid="{00000000-0005-0000-0000-0000E01D0000}"/>
    <cellStyle name="Normal 2 5 2 2 7 2" xfId="8588" xr:uid="{00000000-0005-0000-0000-0000E11D0000}"/>
    <cellStyle name="Normal 2 5 2 2 8" xfId="8589" xr:uid="{00000000-0005-0000-0000-0000E21D0000}"/>
    <cellStyle name="Normal 2 5 2 3" xfId="1479" xr:uid="{00000000-0005-0000-0000-0000E31D0000}"/>
    <cellStyle name="Normal 2 5 2 3 2" xfId="2418" xr:uid="{00000000-0005-0000-0000-0000E41D0000}"/>
    <cellStyle name="Normal 2 5 2 3 2 2" xfId="8590" xr:uid="{00000000-0005-0000-0000-0000E51D0000}"/>
    <cellStyle name="Normal 2 5 2 3 2 2 2" xfId="8591" xr:uid="{00000000-0005-0000-0000-0000E61D0000}"/>
    <cellStyle name="Normal 2 5 2 3 2 2 2 2" xfId="8592" xr:uid="{00000000-0005-0000-0000-0000E71D0000}"/>
    <cellStyle name="Normal 2 5 2 3 2 2 3" xfId="8593" xr:uid="{00000000-0005-0000-0000-0000E81D0000}"/>
    <cellStyle name="Normal 2 5 2 3 2 3" xfId="8594" xr:uid="{00000000-0005-0000-0000-0000E91D0000}"/>
    <cellStyle name="Normal 2 5 2 3 2 3 2" xfId="8595" xr:uid="{00000000-0005-0000-0000-0000EA1D0000}"/>
    <cellStyle name="Normal 2 5 2 3 2 4" xfId="8596" xr:uid="{00000000-0005-0000-0000-0000EB1D0000}"/>
    <cellStyle name="Normal 2 5 2 3 3" xfId="8597" xr:uid="{00000000-0005-0000-0000-0000EC1D0000}"/>
    <cellStyle name="Normal 2 5 2 3 3 2" xfId="8598" xr:uid="{00000000-0005-0000-0000-0000ED1D0000}"/>
    <cellStyle name="Normal 2 5 2 3 3 2 2" xfId="8599" xr:uid="{00000000-0005-0000-0000-0000EE1D0000}"/>
    <cellStyle name="Normal 2 5 2 3 3 3" xfId="8600" xr:uid="{00000000-0005-0000-0000-0000EF1D0000}"/>
    <cellStyle name="Normal 2 5 2 3 4" xfId="8601" xr:uid="{00000000-0005-0000-0000-0000F01D0000}"/>
    <cellStyle name="Normal 2 5 2 3 4 2" xfId="8602" xr:uid="{00000000-0005-0000-0000-0000F11D0000}"/>
    <cellStyle name="Normal 2 5 2 3 4 2 2" xfId="8603" xr:uid="{00000000-0005-0000-0000-0000F21D0000}"/>
    <cellStyle name="Normal 2 5 2 3 4 3" xfId="8604" xr:uid="{00000000-0005-0000-0000-0000F31D0000}"/>
    <cellStyle name="Normal 2 5 2 3 5" xfId="8605" xr:uid="{00000000-0005-0000-0000-0000F41D0000}"/>
    <cellStyle name="Normal 2 5 2 3 5 2" xfId="8606" xr:uid="{00000000-0005-0000-0000-0000F51D0000}"/>
    <cellStyle name="Normal 2 5 2 3 6" xfId="8607" xr:uid="{00000000-0005-0000-0000-0000F61D0000}"/>
    <cellStyle name="Normal 2 5 2 3 6 2" xfId="8608" xr:uid="{00000000-0005-0000-0000-0000F71D0000}"/>
    <cellStyle name="Normal 2 5 2 3 7" xfId="8609" xr:uid="{00000000-0005-0000-0000-0000F81D0000}"/>
    <cellStyle name="Normal 2 5 2 4" xfId="1922" xr:uid="{00000000-0005-0000-0000-0000F91D0000}"/>
    <cellStyle name="Normal 2 5 2 4 2" xfId="8610" xr:uid="{00000000-0005-0000-0000-0000FA1D0000}"/>
    <cellStyle name="Normal 2 5 2 4 2 2" xfId="8611" xr:uid="{00000000-0005-0000-0000-0000FB1D0000}"/>
    <cellStyle name="Normal 2 5 2 4 2 2 2" xfId="8612" xr:uid="{00000000-0005-0000-0000-0000FC1D0000}"/>
    <cellStyle name="Normal 2 5 2 4 2 3" xfId="8613" xr:uid="{00000000-0005-0000-0000-0000FD1D0000}"/>
    <cellStyle name="Normal 2 5 2 4 3" xfId="8614" xr:uid="{00000000-0005-0000-0000-0000FE1D0000}"/>
    <cellStyle name="Normal 2 5 2 4 3 2" xfId="8615" xr:uid="{00000000-0005-0000-0000-0000FF1D0000}"/>
    <cellStyle name="Normal 2 5 2 4 4" xfId="8616" xr:uid="{00000000-0005-0000-0000-0000001E0000}"/>
    <cellStyle name="Normal 2 5 2 5" xfId="2767" xr:uid="{00000000-0005-0000-0000-0000011E0000}"/>
    <cellStyle name="Normal 2 5 2 5 2" xfId="8618" xr:uid="{00000000-0005-0000-0000-0000021E0000}"/>
    <cellStyle name="Normal 2 5 2 5 2 2" xfId="8619" xr:uid="{00000000-0005-0000-0000-0000031E0000}"/>
    <cellStyle name="Normal 2 5 2 5 3" xfId="8620" xr:uid="{00000000-0005-0000-0000-0000041E0000}"/>
    <cellStyle name="Normal 2 5 2 5 4" xfId="8617" xr:uid="{00000000-0005-0000-0000-0000051E0000}"/>
    <cellStyle name="Normal 2 5 2 6" xfId="8621" xr:uid="{00000000-0005-0000-0000-0000061E0000}"/>
    <cellStyle name="Normal 2 5 2 6 2" xfId="8622" xr:uid="{00000000-0005-0000-0000-0000071E0000}"/>
    <cellStyle name="Normal 2 5 2 6 2 2" xfId="8623" xr:uid="{00000000-0005-0000-0000-0000081E0000}"/>
    <cellStyle name="Normal 2 5 2 6 3" xfId="8624" xr:uid="{00000000-0005-0000-0000-0000091E0000}"/>
    <cellStyle name="Normal 2 5 2 7" xfId="8625" xr:uid="{00000000-0005-0000-0000-00000A1E0000}"/>
    <cellStyle name="Normal 2 5 2 7 2" xfId="8626" xr:uid="{00000000-0005-0000-0000-00000B1E0000}"/>
    <cellStyle name="Normal 2 5 2 8" xfId="8627" xr:uid="{00000000-0005-0000-0000-00000C1E0000}"/>
    <cellStyle name="Normal 2 5 2 8 2" xfId="8628" xr:uid="{00000000-0005-0000-0000-00000D1E0000}"/>
    <cellStyle name="Normal 2 5 2 9" xfId="8629" xr:uid="{00000000-0005-0000-0000-00000E1E0000}"/>
    <cellStyle name="Normal 2 6" xfId="248" xr:uid="{00000000-0005-0000-0000-00000F1E0000}"/>
    <cellStyle name="Normal 2 6 10" xfId="8630" xr:uid="{00000000-0005-0000-0000-0000101E0000}"/>
    <cellStyle name="Normal 2 6 10 2" xfId="8631" xr:uid="{00000000-0005-0000-0000-0000111E0000}"/>
    <cellStyle name="Normal 2 6 10 2 2" xfId="8632" xr:uid="{00000000-0005-0000-0000-0000121E0000}"/>
    <cellStyle name="Normal 2 6 10 3" xfId="8633" xr:uid="{00000000-0005-0000-0000-0000131E0000}"/>
    <cellStyle name="Normal 2 6 11" xfId="8634" xr:uid="{00000000-0005-0000-0000-0000141E0000}"/>
    <cellStyle name="Normal 2 6 11 2" xfId="8635" xr:uid="{00000000-0005-0000-0000-0000151E0000}"/>
    <cellStyle name="Normal 2 6 11 2 2" xfId="8636" xr:uid="{00000000-0005-0000-0000-0000161E0000}"/>
    <cellStyle name="Normal 2 6 11 3" xfId="8637" xr:uid="{00000000-0005-0000-0000-0000171E0000}"/>
    <cellStyle name="Normal 2 6 12" xfId="8638" xr:uid="{00000000-0005-0000-0000-0000181E0000}"/>
    <cellStyle name="Normal 2 6 12 2" xfId="8639" xr:uid="{00000000-0005-0000-0000-0000191E0000}"/>
    <cellStyle name="Normal 2 6 13" xfId="8640" xr:uid="{00000000-0005-0000-0000-00001A1E0000}"/>
    <cellStyle name="Normal 2 6 13 2" xfId="8641" xr:uid="{00000000-0005-0000-0000-00001B1E0000}"/>
    <cellStyle name="Normal 2 6 14" xfId="8642" xr:uid="{00000000-0005-0000-0000-00001C1E0000}"/>
    <cellStyle name="Normal 2 6 2" xfId="343" xr:uid="{00000000-0005-0000-0000-00001D1E0000}"/>
    <cellStyle name="Normal 2 6 2 10" xfId="8643" xr:uid="{00000000-0005-0000-0000-00001E1E0000}"/>
    <cellStyle name="Normal 2 6 2 10 2" xfId="8644" xr:uid="{00000000-0005-0000-0000-00001F1E0000}"/>
    <cellStyle name="Normal 2 6 2 11" xfId="8645" xr:uid="{00000000-0005-0000-0000-0000201E0000}"/>
    <cellStyle name="Normal 2 6 2 11 2" xfId="8646" xr:uid="{00000000-0005-0000-0000-0000211E0000}"/>
    <cellStyle name="Normal 2 6 2 12" xfId="8647" xr:uid="{00000000-0005-0000-0000-0000221E0000}"/>
    <cellStyle name="Normal 2 6 2 2" xfId="1039" xr:uid="{00000000-0005-0000-0000-0000231E0000}"/>
    <cellStyle name="Normal 2 6 2 2 2" xfId="1270" xr:uid="{00000000-0005-0000-0000-0000241E0000}"/>
    <cellStyle name="Normal 2 6 2 2 2 2" xfId="1652" xr:uid="{00000000-0005-0000-0000-0000251E0000}"/>
    <cellStyle name="Normal 2 6 2 2 2 2 2" xfId="2590" xr:uid="{00000000-0005-0000-0000-0000261E0000}"/>
    <cellStyle name="Normal 2 6 2 2 2 2 2 2" xfId="8648" xr:uid="{00000000-0005-0000-0000-0000271E0000}"/>
    <cellStyle name="Normal 2 6 2 2 2 2 2 2 2" xfId="8649" xr:uid="{00000000-0005-0000-0000-0000281E0000}"/>
    <cellStyle name="Normal 2 6 2 2 2 2 2 2 2 2" xfId="8650" xr:uid="{00000000-0005-0000-0000-0000291E0000}"/>
    <cellStyle name="Normal 2 6 2 2 2 2 2 2 3" xfId="8651" xr:uid="{00000000-0005-0000-0000-00002A1E0000}"/>
    <cellStyle name="Normal 2 6 2 2 2 2 2 3" xfId="8652" xr:uid="{00000000-0005-0000-0000-00002B1E0000}"/>
    <cellStyle name="Normal 2 6 2 2 2 2 2 3 2" xfId="8653" xr:uid="{00000000-0005-0000-0000-00002C1E0000}"/>
    <cellStyle name="Normal 2 6 2 2 2 2 2 4" xfId="8654" xr:uid="{00000000-0005-0000-0000-00002D1E0000}"/>
    <cellStyle name="Normal 2 6 2 2 2 2 3" xfId="8655" xr:uid="{00000000-0005-0000-0000-00002E1E0000}"/>
    <cellStyle name="Normal 2 6 2 2 2 2 3 2" xfId="8656" xr:uid="{00000000-0005-0000-0000-00002F1E0000}"/>
    <cellStyle name="Normal 2 6 2 2 2 2 3 2 2" xfId="8657" xr:uid="{00000000-0005-0000-0000-0000301E0000}"/>
    <cellStyle name="Normal 2 6 2 2 2 2 3 3" xfId="8658" xr:uid="{00000000-0005-0000-0000-0000311E0000}"/>
    <cellStyle name="Normal 2 6 2 2 2 2 4" xfId="8659" xr:uid="{00000000-0005-0000-0000-0000321E0000}"/>
    <cellStyle name="Normal 2 6 2 2 2 2 4 2" xfId="8660" xr:uid="{00000000-0005-0000-0000-0000331E0000}"/>
    <cellStyle name="Normal 2 6 2 2 2 2 4 2 2" xfId="8661" xr:uid="{00000000-0005-0000-0000-0000341E0000}"/>
    <cellStyle name="Normal 2 6 2 2 2 2 4 3" xfId="8662" xr:uid="{00000000-0005-0000-0000-0000351E0000}"/>
    <cellStyle name="Normal 2 6 2 2 2 2 5" xfId="8663" xr:uid="{00000000-0005-0000-0000-0000361E0000}"/>
    <cellStyle name="Normal 2 6 2 2 2 2 5 2" xfId="8664" xr:uid="{00000000-0005-0000-0000-0000371E0000}"/>
    <cellStyle name="Normal 2 6 2 2 2 2 6" xfId="8665" xr:uid="{00000000-0005-0000-0000-0000381E0000}"/>
    <cellStyle name="Normal 2 6 2 2 2 2 6 2" xfId="8666" xr:uid="{00000000-0005-0000-0000-0000391E0000}"/>
    <cellStyle name="Normal 2 6 2 2 2 2 7" xfId="8667" xr:uid="{00000000-0005-0000-0000-00003A1E0000}"/>
    <cellStyle name="Normal 2 6 2 2 2 3" xfId="2211" xr:uid="{00000000-0005-0000-0000-00003B1E0000}"/>
    <cellStyle name="Normal 2 6 2 2 2 3 2" xfId="8668" xr:uid="{00000000-0005-0000-0000-00003C1E0000}"/>
    <cellStyle name="Normal 2 6 2 2 2 3 2 2" xfId="8669" xr:uid="{00000000-0005-0000-0000-00003D1E0000}"/>
    <cellStyle name="Normal 2 6 2 2 2 3 2 2 2" xfId="8670" xr:uid="{00000000-0005-0000-0000-00003E1E0000}"/>
    <cellStyle name="Normal 2 6 2 2 2 3 2 3" xfId="8671" xr:uid="{00000000-0005-0000-0000-00003F1E0000}"/>
    <cellStyle name="Normal 2 6 2 2 2 3 3" xfId="8672" xr:uid="{00000000-0005-0000-0000-0000401E0000}"/>
    <cellStyle name="Normal 2 6 2 2 2 3 3 2" xfId="8673" xr:uid="{00000000-0005-0000-0000-0000411E0000}"/>
    <cellStyle name="Normal 2 6 2 2 2 3 4" xfId="8674" xr:uid="{00000000-0005-0000-0000-0000421E0000}"/>
    <cellStyle name="Normal 2 6 2 2 2 4" xfId="8675" xr:uid="{00000000-0005-0000-0000-0000431E0000}"/>
    <cellStyle name="Normal 2 6 2 2 2 4 2" xfId="8676" xr:uid="{00000000-0005-0000-0000-0000441E0000}"/>
    <cellStyle name="Normal 2 6 2 2 2 4 2 2" xfId="8677" xr:uid="{00000000-0005-0000-0000-0000451E0000}"/>
    <cellStyle name="Normal 2 6 2 2 2 4 3" xfId="8678" xr:uid="{00000000-0005-0000-0000-0000461E0000}"/>
    <cellStyle name="Normal 2 6 2 2 2 5" xfId="8679" xr:uid="{00000000-0005-0000-0000-0000471E0000}"/>
    <cellStyle name="Normal 2 6 2 2 2 5 2" xfId="8680" xr:uid="{00000000-0005-0000-0000-0000481E0000}"/>
    <cellStyle name="Normal 2 6 2 2 2 5 2 2" xfId="8681" xr:uid="{00000000-0005-0000-0000-0000491E0000}"/>
    <cellStyle name="Normal 2 6 2 2 2 5 3" xfId="8682" xr:uid="{00000000-0005-0000-0000-00004A1E0000}"/>
    <cellStyle name="Normal 2 6 2 2 2 6" xfId="8683" xr:uid="{00000000-0005-0000-0000-00004B1E0000}"/>
    <cellStyle name="Normal 2 6 2 2 2 6 2" xfId="8684" xr:uid="{00000000-0005-0000-0000-00004C1E0000}"/>
    <cellStyle name="Normal 2 6 2 2 2 7" xfId="8685" xr:uid="{00000000-0005-0000-0000-00004D1E0000}"/>
    <cellStyle name="Normal 2 6 2 2 2 7 2" xfId="8686" xr:uid="{00000000-0005-0000-0000-00004E1E0000}"/>
    <cellStyle name="Normal 2 6 2 2 2 8" xfId="8687" xr:uid="{00000000-0005-0000-0000-00004F1E0000}"/>
    <cellStyle name="Normal 2 6 2 2 3" xfId="1519" xr:uid="{00000000-0005-0000-0000-0000501E0000}"/>
    <cellStyle name="Normal 2 6 2 2 3 2" xfId="2458" xr:uid="{00000000-0005-0000-0000-0000511E0000}"/>
    <cellStyle name="Normal 2 6 2 2 3 2 2" xfId="8688" xr:uid="{00000000-0005-0000-0000-0000521E0000}"/>
    <cellStyle name="Normal 2 6 2 2 3 2 2 2" xfId="8689" xr:uid="{00000000-0005-0000-0000-0000531E0000}"/>
    <cellStyle name="Normal 2 6 2 2 3 2 2 2 2" xfId="8690" xr:uid="{00000000-0005-0000-0000-0000541E0000}"/>
    <cellStyle name="Normal 2 6 2 2 3 2 2 3" xfId="8691" xr:uid="{00000000-0005-0000-0000-0000551E0000}"/>
    <cellStyle name="Normal 2 6 2 2 3 2 3" xfId="8692" xr:uid="{00000000-0005-0000-0000-0000561E0000}"/>
    <cellStyle name="Normal 2 6 2 2 3 2 3 2" xfId="8693" xr:uid="{00000000-0005-0000-0000-0000571E0000}"/>
    <cellStyle name="Normal 2 6 2 2 3 2 4" xfId="8694" xr:uid="{00000000-0005-0000-0000-0000581E0000}"/>
    <cellStyle name="Normal 2 6 2 2 3 3" xfId="8695" xr:uid="{00000000-0005-0000-0000-0000591E0000}"/>
    <cellStyle name="Normal 2 6 2 2 3 3 2" xfId="8696" xr:uid="{00000000-0005-0000-0000-00005A1E0000}"/>
    <cellStyle name="Normal 2 6 2 2 3 3 2 2" xfId="8697" xr:uid="{00000000-0005-0000-0000-00005B1E0000}"/>
    <cellStyle name="Normal 2 6 2 2 3 3 3" xfId="8698" xr:uid="{00000000-0005-0000-0000-00005C1E0000}"/>
    <cellStyle name="Normal 2 6 2 2 3 4" xfId="8699" xr:uid="{00000000-0005-0000-0000-00005D1E0000}"/>
    <cellStyle name="Normal 2 6 2 2 3 4 2" xfId="8700" xr:uid="{00000000-0005-0000-0000-00005E1E0000}"/>
    <cellStyle name="Normal 2 6 2 2 3 4 2 2" xfId="8701" xr:uid="{00000000-0005-0000-0000-00005F1E0000}"/>
    <cellStyle name="Normal 2 6 2 2 3 4 3" xfId="8702" xr:uid="{00000000-0005-0000-0000-0000601E0000}"/>
    <cellStyle name="Normal 2 6 2 2 3 5" xfId="8703" xr:uid="{00000000-0005-0000-0000-0000611E0000}"/>
    <cellStyle name="Normal 2 6 2 2 3 5 2" xfId="8704" xr:uid="{00000000-0005-0000-0000-0000621E0000}"/>
    <cellStyle name="Normal 2 6 2 2 3 6" xfId="8705" xr:uid="{00000000-0005-0000-0000-0000631E0000}"/>
    <cellStyle name="Normal 2 6 2 2 3 6 2" xfId="8706" xr:uid="{00000000-0005-0000-0000-0000641E0000}"/>
    <cellStyle name="Normal 2 6 2 2 3 7" xfId="8707" xr:uid="{00000000-0005-0000-0000-0000651E0000}"/>
    <cellStyle name="Normal 2 6 2 2 4" xfId="1962" xr:uid="{00000000-0005-0000-0000-0000661E0000}"/>
    <cellStyle name="Normal 2 6 2 2 4 2" xfId="8708" xr:uid="{00000000-0005-0000-0000-0000671E0000}"/>
    <cellStyle name="Normal 2 6 2 2 4 2 2" xfId="8709" xr:uid="{00000000-0005-0000-0000-0000681E0000}"/>
    <cellStyle name="Normal 2 6 2 2 4 2 2 2" xfId="8710" xr:uid="{00000000-0005-0000-0000-0000691E0000}"/>
    <cellStyle name="Normal 2 6 2 2 4 2 3" xfId="8711" xr:uid="{00000000-0005-0000-0000-00006A1E0000}"/>
    <cellStyle name="Normal 2 6 2 2 4 3" xfId="8712" xr:uid="{00000000-0005-0000-0000-00006B1E0000}"/>
    <cellStyle name="Normal 2 6 2 2 4 3 2" xfId="8713" xr:uid="{00000000-0005-0000-0000-00006C1E0000}"/>
    <cellStyle name="Normal 2 6 2 2 4 4" xfId="8714" xr:uid="{00000000-0005-0000-0000-00006D1E0000}"/>
    <cellStyle name="Normal 2 6 2 2 5" xfId="8715" xr:uid="{00000000-0005-0000-0000-00006E1E0000}"/>
    <cellStyle name="Normal 2 6 2 2 5 2" xfId="8716" xr:uid="{00000000-0005-0000-0000-00006F1E0000}"/>
    <cellStyle name="Normal 2 6 2 2 5 2 2" xfId="8717" xr:uid="{00000000-0005-0000-0000-0000701E0000}"/>
    <cellStyle name="Normal 2 6 2 2 5 3" xfId="8718" xr:uid="{00000000-0005-0000-0000-0000711E0000}"/>
    <cellStyle name="Normal 2 6 2 2 6" xfId="8719" xr:uid="{00000000-0005-0000-0000-0000721E0000}"/>
    <cellStyle name="Normal 2 6 2 2 6 2" xfId="8720" xr:uid="{00000000-0005-0000-0000-0000731E0000}"/>
    <cellStyle name="Normal 2 6 2 2 6 2 2" xfId="8721" xr:uid="{00000000-0005-0000-0000-0000741E0000}"/>
    <cellStyle name="Normal 2 6 2 2 6 3" xfId="8722" xr:uid="{00000000-0005-0000-0000-0000751E0000}"/>
    <cellStyle name="Normal 2 6 2 2 7" xfId="8723" xr:uid="{00000000-0005-0000-0000-0000761E0000}"/>
    <cellStyle name="Normal 2 6 2 2 7 2" xfId="8724" xr:uid="{00000000-0005-0000-0000-0000771E0000}"/>
    <cellStyle name="Normal 2 6 2 2 8" xfId="8725" xr:uid="{00000000-0005-0000-0000-0000781E0000}"/>
    <cellStyle name="Normal 2 6 2 2 8 2" xfId="8726" xr:uid="{00000000-0005-0000-0000-0000791E0000}"/>
    <cellStyle name="Normal 2 6 2 2 9" xfId="8727" xr:uid="{00000000-0005-0000-0000-00007A1E0000}"/>
    <cellStyle name="Normal 2 6 2 3" xfId="891" xr:uid="{00000000-0005-0000-0000-00007B1E0000}"/>
    <cellStyle name="Normal 2 6 2 3 2" xfId="1455" xr:uid="{00000000-0005-0000-0000-00007C1E0000}"/>
    <cellStyle name="Normal 2 6 2 3 2 2" xfId="2394" xr:uid="{00000000-0005-0000-0000-00007D1E0000}"/>
    <cellStyle name="Normal 2 6 2 3 2 2 2" xfId="8728" xr:uid="{00000000-0005-0000-0000-00007E1E0000}"/>
    <cellStyle name="Normal 2 6 2 3 2 2 2 2" xfId="8729" xr:uid="{00000000-0005-0000-0000-00007F1E0000}"/>
    <cellStyle name="Normal 2 6 2 3 2 2 2 2 2" xfId="8730" xr:uid="{00000000-0005-0000-0000-0000801E0000}"/>
    <cellStyle name="Normal 2 6 2 3 2 2 2 3" xfId="8731" xr:uid="{00000000-0005-0000-0000-0000811E0000}"/>
    <cellStyle name="Normal 2 6 2 3 2 2 3" xfId="8732" xr:uid="{00000000-0005-0000-0000-0000821E0000}"/>
    <cellStyle name="Normal 2 6 2 3 2 2 3 2" xfId="8733" xr:uid="{00000000-0005-0000-0000-0000831E0000}"/>
    <cellStyle name="Normal 2 6 2 3 2 2 4" xfId="8734" xr:uid="{00000000-0005-0000-0000-0000841E0000}"/>
    <cellStyle name="Normal 2 6 2 3 2 3" xfId="8735" xr:uid="{00000000-0005-0000-0000-0000851E0000}"/>
    <cellStyle name="Normal 2 6 2 3 2 3 2" xfId="8736" xr:uid="{00000000-0005-0000-0000-0000861E0000}"/>
    <cellStyle name="Normal 2 6 2 3 2 3 2 2" xfId="8737" xr:uid="{00000000-0005-0000-0000-0000871E0000}"/>
    <cellStyle name="Normal 2 6 2 3 2 3 3" xfId="8738" xr:uid="{00000000-0005-0000-0000-0000881E0000}"/>
    <cellStyle name="Normal 2 6 2 3 2 4" xfId="8739" xr:uid="{00000000-0005-0000-0000-0000891E0000}"/>
    <cellStyle name="Normal 2 6 2 3 2 4 2" xfId="8740" xr:uid="{00000000-0005-0000-0000-00008A1E0000}"/>
    <cellStyle name="Normal 2 6 2 3 2 4 2 2" xfId="8741" xr:uid="{00000000-0005-0000-0000-00008B1E0000}"/>
    <cellStyle name="Normal 2 6 2 3 2 4 3" xfId="8742" xr:uid="{00000000-0005-0000-0000-00008C1E0000}"/>
    <cellStyle name="Normal 2 6 2 3 2 5" xfId="8743" xr:uid="{00000000-0005-0000-0000-00008D1E0000}"/>
    <cellStyle name="Normal 2 6 2 3 2 5 2" xfId="8744" xr:uid="{00000000-0005-0000-0000-00008E1E0000}"/>
    <cellStyle name="Normal 2 6 2 3 2 6" xfId="8745" xr:uid="{00000000-0005-0000-0000-00008F1E0000}"/>
    <cellStyle name="Normal 2 6 2 3 2 6 2" xfId="8746" xr:uid="{00000000-0005-0000-0000-0000901E0000}"/>
    <cellStyle name="Normal 2 6 2 3 2 7" xfId="8747" xr:uid="{00000000-0005-0000-0000-0000911E0000}"/>
    <cellStyle name="Normal 2 6 2 3 3" xfId="2147" xr:uid="{00000000-0005-0000-0000-0000921E0000}"/>
    <cellStyle name="Normal 2 6 2 3 3 2" xfId="8748" xr:uid="{00000000-0005-0000-0000-0000931E0000}"/>
    <cellStyle name="Normal 2 6 2 3 3 2 2" xfId="8749" xr:uid="{00000000-0005-0000-0000-0000941E0000}"/>
    <cellStyle name="Normal 2 6 2 3 3 2 2 2" xfId="8750" xr:uid="{00000000-0005-0000-0000-0000951E0000}"/>
    <cellStyle name="Normal 2 6 2 3 3 2 3" xfId="8751" xr:uid="{00000000-0005-0000-0000-0000961E0000}"/>
    <cellStyle name="Normal 2 6 2 3 3 3" xfId="8752" xr:uid="{00000000-0005-0000-0000-0000971E0000}"/>
    <cellStyle name="Normal 2 6 2 3 3 3 2" xfId="8753" xr:uid="{00000000-0005-0000-0000-0000981E0000}"/>
    <cellStyle name="Normal 2 6 2 3 3 4" xfId="8754" xr:uid="{00000000-0005-0000-0000-0000991E0000}"/>
    <cellStyle name="Normal 2 6 2 3 4" xfId="8755" xr:uid="{00000000-0005-0000-0000-00009A1E0000}"/>
    <cellStyle name="Normal 2 6 2 3 4 2" xfId="8756" xr:uid="{00000000-0005-0000-0000-00009B1E0000}"/>
    <cellStyle name="Normal 2 6 2 3 4 2 2" xfId="8757" xr:uid="{00000000-0005-0000-0000-00009C1E0000}"/>
    <cellStyle name="Normal 2 6 2 3 4 3" xfId="8758" xr:uid="{00000000-0005-0000-0000-00009D1E0000}"/>
    <cellStyle name="Normal 2 6 2 3 5" xfId="8759" xr:uid="{00000000-0005-0000-0000-00009E1E0000}"/>
    <cellStyle name="Normal 2 6 2 3 5 2" xfId="8760" xr:uid="{00000000-0005-0000-0000-00009F1E0000}"/>
    <cellStyle name="Normal 2 6 2 3 5 2 2" xfId="8761" xr:uid="{00000000-0005-0000-0000-0000A01E0000}"/>
    <cellStyle name="Normal 2 6 2 3 5 3" xfId="8762" xr:uid="{00000000-0005-0000-0000-0000A11E0000}"/>
    <cellStyle name="Normal 2 6 2 3 6" xfId="8763" xr:uid="{00000000-0005-0000-0000-0000A21E0000}"/>
    <cellStyle name="Normal 2 6 2 3 6 2" xfId="8764" xr:uid="{00000000-0005-0000-0000-0000A31E0000}"/>
    <cellStyle name="Normal 2 6 2 3 7" xfId="8765" xr:uid="{00000000-0005-0000-0000-0000A41E0000}"/>
    <cellStyle name="Normal 2 6 2 3 7 2" xfId="8766" xr:uid="{00000000-0005-0000-0000-0000A51E0000}"/>
    <cellStyle name="Normal 2 6 2 3 8" xfId="8767" xr:uid="{00000000-0005-0000-0000-0000A61E0000}"/>
    <cellStyle name="Normal 2 6 2 4" xfId="1182" xr:uid="{00000000-0005-0000-0000-0000A71E0000}"/>
    <cellStyle name="Normal 2 6 2 4 2" xfId="1401" xr:uid="{00000000-0005-0000-0000-0000A81E0000}"/>
    <cellStyle name="Normal 2 6 2 4 2 2" xfId="2341" xr:uid="{00000000-0005-0000-0000-0000A91E0000}"/>
    <cellStyle name="Normal 2 6 2 4 2 2 2" xfId="8768" xr:uid="{00000000-0005-0000-0000-0000AA1E0000}"/>
    <cellStyle name="Normal 2 6 2 4 2 2 2 2" xfId="8769" xr:uid="{00000000-0005-0000-0000-0000AB1E0000}"/>
    <cellStyle name="Normal 2 6 2 4 2 2 2 2 2" xfId="8770" xr:uid="{00000000-0005-0000-0000-0000AC1E0000}"/>
    <cellStyle name="Normal 2 6 2 4 2 2 2 3" xfId="8771" xr:uid="{00000000-0005-0000-0000-0000AD1E0000}"/>
    <cellStyle name="Normal 2 6 2 4 2 2 3" xfId="8772" xr:uid="{00000000-0005-0000-0000-0000AE1E0000}"/>
    <cellStyle name="Normal 2 6 2 4 2 2 3 2" xfId="8773" xr:uid="{00000000-0005-0000-0000-0000AF1E0000}"/>
    <cellStyle name="Normal 2 6 2 4 2 2 4" xfId="8774" xr:uid="{00000000-0005-0000-0000-0000B01E0000}"/>
    <cellStyle name="Normal 2 6 2 4 2 3" xfId="8775" xr:uid="{00000000-0005-0000-0000-0000B11E0000}"/>
    <cellStyle name="Normal 2 6 2 4 2 3 2" xfId="8776" xr:uid="{00000000-0005-0000-0000-0000B21E0000}"/>
    <cellStyle name="Normal 2 6 2 4 2 3 2 2" xfId="8777" xr:uid="{00000000-0005-0000-0000-0000B31E0000}"/>
    <cellStyle name="Normal 2 6 2 4 2 3 3" xfId="8778" xr:uid="{00000000-0005-0000-0000-0000B41E0000}"/>
    <cellStyle name="Normal 2 6 2 4 2 4" xfId="8779" xr:uid="{00000000-0005-0000-0000-0000B51E0000}"/>
    <cellStyle name="Normal 2 6 2 4 2 4 2" xfId="8780" xr:uid="{00000000-0005-0000-0000-0000B61E0000}"/>
    <cellStyle name="Normal 2 6 2 4 2 4 2 2" xfId="8781" xr:uid="{00000000-0005-0000-0000-0000B71E0000}"/>
    <cellStyle name="Normal 2 6 2 4 2 4 3" xfId="8782" xr:uid="{00000000-0005-0000-0000-0000B81E0000}"/>
    <cellStyle name="Normal 2 6 2 4 2 5" xfId="8783" xr:uid="{00000000-0005-0000-0000-0000B91E0000}"/>
    <cellStyle name="Normal 2 6 2 4 2 5 2" xfId="8784" xr:uid="{00000000-0005-0000-0000-0000BA1E0000}"/>
    <cellStyle name="Normal 2 6 2 4 2 6" xfId="8785" xr:uid="{00000000-0005-0000-0000-0000BB1E0000}"/>
    <cellStyle name="Normal 2 6 2 4 2 6 2" xfId="8786" xr:uid="{00000000-0005-0000-0000-0000BC1E0000}"/>
    <cellStyle name="Normal 2 6 2 4 2 7" xfId="8787" xr:uid="{00000000-0005-0000-0000-0000BD1E0000}"/>
    <cellStyle name="Normal 2 6 2 4 3" xfId="2094" xr:uid="{00000000-0005-0000-0000-0000BE1E0000}"/>
    <cellStyle name="Normal 2 6 2 4 3 2" xfId="8788" xr:uid="{00000000-0005-0000-0000-0000BF1E0000}"/>
    <cellStyle name="Normal 2 6 2 4 3 2 2" xfId="8789" xr:uid="{00000000-0005-0000-0000-0000C01E0000}"/>
    <cellStyle name="Normal 2 6 2 4 3 2 2 2" xfId="8790" xr:uid="{00000000-0005-0000-0000-0000C11E0000}"/>
    <cellStyle name="Normal 2 6 2 4 3 2 3" xfId="8791" xr:uid="{00000000-0005-0000-0000-0000C21E0000}"/>
    <cellStyle name="Normal 2 6 2 4 3 3" xfId="8792" xr:uid="{00000000-0005-0000-0000-0000C31E0000}"/>
    <cellStyle name="Normal 2 6 2 4 3 3 2" xfId="8793" xr:uid="{00000000-0005-0000-0000-0000C41E0000}"/>
    <cellStyle name="Normal 2 6 2 4 3 4" xfId="8794" xr:uid="{00000000-0005-0000-0000-0000C51E0000}"/>
    <cellStyle name="Normal 2 6 2 4 4" xfId="8795" xr:uid="{00000000-0005-0000-0000-0000C61E0000}"/>
    <cellStyle name="Normal 2 6 2 4 4 2" xfId="8796" xr:uid="{00000000-0005-0000-0000-0000C71E0000}"/>
    <cellStyle name="Normal 2 6 2 4 4 2 2" xfId="8797" xr:uid="{00000000-0005-0000-0000-0000C81E0000}"/>
    <cellStyle name="Normal 2 6 2 4 4 3" xfId="8798" xr:uid="{00000000-0005-0000-0000-0000C91E0000}"/>
    <cellStyle name="Normal 2 6 2 4 5" xfId="8799" xr:uid="{00000000-0005-0000-0000-0000CA1E0000}"/>
    <cellStyle name="Normal 2 6 2 4 5 2" xfId="8800" xr:uid="{00000000-0005-0000-0000-0000CB1E0000}"/>
    <cellStyle name="Normal 2 6 2 4 5 2 2" xfId="8801" xr:uid="{00000000-0005-0000-0000-0000CC1E0000}"/>
    <cellStyle name="Normal 2 6 2 4 5 3" xfId="8802" xr:uid="{00000000-0005-0000-0000-0000CD1E0000}"/>
    <cellStyle name="Normal 2 6 2 4 6" xfId="8803" xr:uid="{00000000-0005-0000-0000-0000CE1E0000}"/>
    <cellStyle name="Normal 2 6 2 4 6 2" xfId="8804" xr:uid="{00000000-0005-0000-0000-0000CF1E0000}"/>
    <cellStyle name="Normal 2 6 2 4 7" xfId="8805" xr:uid="{00000000-0005-0000-0000-0000D01E0000}"/>
    <cellStyle name="Normal 2 6 2 4 7 2" xfId="8806" xr:uid="{00000000-0005-0000-0000-0000D11E0000}"/>
    <cellStyle name="Normal 2 6 2 4 8" xfId="8807" xr:uid="{00000000-0005-0000-0000-0000D21E0000}"/>
    <cellStyle name="Normal 2 6 2 5" xfId="1115" xr:uid="{00000000-0005-0000-0000-0000D31E0000}"/>
    <cellStyle name="Normal 2 6 2 5 2" xfId="1573" xr:uid="{00000000-0005-0000-0000-0000D41E0000}"/>
    <cellStyle name="Normal 2 6 2 5 2 2" xfId="2511" xr:uid="{00000000-0005-0000-0000-0000D51E0000}"/>
    <cellStyle name="Normal 2 6 2 5 2 2 2" xfId="8808" xr:uid="{00000000-0005-0000-0000-0000D61E0000}"/>
    <cellStyle name="Normal 2 6 2 5 2 2 2 2" xfId="8809" xr:uid="{00000000-0005-0000-0000-0000D71E0000}"/>
    <cellStyle name="Normal 2 6 2 5 2 2 2 2 2" xfId="8810" xr:uid="{00000000-0005-0000-0000-0000D81E0000}"/>
    <cellStyle name="Normal 2 6 2 5 2 2 2 3" xfId="8811" xr:uid="{00000000-0005-0000-0000-0000D91E0000}"/>
    <cellStyle name="Normal 2 6 2 5 2 2 3" xfId="8812" xr:uid="{00000000-0005-0000-0000-0000DA1E0000}"/>
    <cellStyle name="Normal 2 6 2 5 2 2 3 2" xfId="8813" xr:uid="{00000000-0005-0000-0000-0000DB1E0000}"/>
    <cellStyle name="Normal 2 6 2 5 2 2 4" xfId="8814" xr:uid="{00000000-0005-0000-0000-0000DC1E0000}"/>
    <cellStyle name="Normal 2 6 2 5 2 3" xfId="8815" xr:uid="{00000000-0005-0000-0000-0000DD1E0000}"/>
    <cellStyle name="Normal 2 6 2 5 2 3 2" xfId="8816" xr:uid="{00000000-0005-0000-0000-0000DE1E0000}"/>
    <cellStyle name="Normal 2 6 2 5 2 3 2 2" xfId="8817" xr:uid="{00000000-0005-0000-0000-0000DF1E0000}"/>
    <cellStyle name="Normal 2 6 2 5 2 3 3" xfId="8818" xr:uid="{00000000-0005-0000-0000-0000E01E0000}"/>
    <cellStyle name="Normal 2 6 2 5 2 4" xfId="8819" xr:uid="{00000000-0005-0000-0000-0000E11E0000}"/>
    <cellStyle name="Normal 2 6 2 5 2 4 2" xfId="8820" xr:uid="{00000000-0005-0000-0000-0000E21E0000}"/>
    <cellStyle name="Normal 2 6 2 5 2 4 2 2" xfId="8821" xr:uid="{00000000-0005-0000-0000-0000E31E0000}"/>
    <cellStyle name="Normal 2 6 2 5 2 4 3" xfId="8822" xr:uid="{00000000-0005-0000-0000-0000E41E0000}"/>
    <cellStyle name="Normal 2 6 2 5 2 5" xfId="8823" xr:uid="{00000000-0005-0000-0000-0000E51E0000}"/>
    <cellStyle name="Normal 2 6 2 5 2 5 2" xfId="8824" xr:uid="{00000000-0005-0000-0000-0000E61E0000}"/>
    <cellStyle name="Normal 2 6 2 5 2 6" xfId="8825" xr:uid="{00000000-0005-0000-0000-0000E71E0000}"/>
    <cellStyle name="Normal 2 6 2 5 2 6 2" xfId="8826" xr:uid="{00000000-0005-0000-0000-0000E81E0000}"/>
    <cellStyle name="Normal 2 6 2 5 2 7" xfId="8827" xr:uid="{00000000-0005-0000-0000-0000E91E0000}"/>
    <cellStyle name="Normal 2 6 2 5 3" xfId="2017" xr:uid="{00000000-0005-0000-0000-0000EA1E0000}"/>
    <cellStyle name="Normal 2 6 2 5 3 2" xfId="8828" xr:uid="{00000000-0005-0000-0000-0000EB1E0000}"/>
    <cellStyle name="Normal 2 6 2 5 3 2 2" xfId="8829" xr:uid="{00000000-0005-0000-0000-0000EC1E0000}"/>
    <cellStyle name="Normal 2 6 2 5 3 2 2 2" xfId="8830" xr:uid="{00000000-0005-0000-0000-0000ED1E0000}"/>
    <cellStyle name="Normal 2 6 2 5 3 2 3" xfId="8831" xr:uid="{00000000-0005-0000-0000-0000EE1E0000}"/>
    <cellStyle name="Normal 2 6 2 5 3 3" xfId="8832" xr:uid="{00000000-0005-0000-0000-0000EF1E0000}"/>
    <cellStyle name="Normal 2 6 2 5 3 3 2" xfId="8833" xr:uid="{00000000-0005-0000-0000-0000F01E0000}"/>
    <cellStyle name="Normal 2 6 2 5 3 4" xfId="8834" xr:uid="{00000000-0005-0000-0000-0000F11E0000}"/>
    <cellStyle name="Normal 2 6 2 5 4" xfId="8835" xr:uid="{00000000-0005-0000-0000-0000F21E0000}"/>
    <cellStyle name="Normal 2 6 2 5 4 2" xfId="8836" xr:uid="{00000000-0005-0000-0000-0000F31E0000}"/>
    <cellStyle name="Normal 2 6 2 5 4 2 2" xfId="8837" xr:uid="{00000000-0005-0000-0000-0000F41E0000}"/>
    <cellStyle name="Normal 2 6 2 5 4 3" xfId="8838" xr:uid="{00000000-0005-0000-0000-0000F51E0000}"/>
    <cellStyle name="Normal 2 6 2 5 5" xfId="8839" xr:uid="{00000000-0005-0000-0000-0000F61E0000}"/>
    <cellStyle name="Normal 2 6 2 5 5 2" xfId="8840" xr:uid="{00000000-0005-0000-0000-0000F71E0000}"/>
    <cellStyle name="Normal 2 6 2 5 5 2 2" xfId="8841" xr:uid="{00000000-0005-0000-0000-0000F81E0000}"/>
    <cellStyle name="Normal 2 6 2 5 5 3" xfId="8842" xr:uid="{00000000-0005-0000-0000-0000F91E0000}"/>
    <cellStyle name="Normal 2 6 2 5 6" xfId="8843" xr:uid="{00000000-0005-0000-0000-0000FA1E0000}"/>
    <cellStyle name="Normal 2 6 2 5 6 2" xfId="8844" xr:uid="{00000000-0005-0000-0000-0000FB1E0000}"/>
    <cellStyle name="Normal 2 6 2 5 7" xfId="8845" xr:uid="{00000000-0005-0000-0000-0000FC1E0000}"/>
    <cellStyle name="Normal 2 6 2 5 7 2" xfId="8846" xr:uid="{00000000-0005-0000-0000-0000FD1E0000}"/>
    <cellStyle name="Normal 2 6 2 5 8" xfId="8847" xr:uid="{00000000-0005-0000-0000-0000FE1E0000}"/>
    <cellStyle name="Normal 2 6 2 6" xfId="1323" xr:uid="{00000000-0005-0000-0000-0000FF1E0000}"/>
    <cellStyle name="Normal 2 6 2 6 2" xfId="2263" xr:uid="{00000000-0005-0000-0000-0000001F0000}"/>
    <cellStyle name="Normal 2 6 2 6 2 2" xfId="8848" xr:uid="{00000000-0005-0000-0000-0000011F0000}"/>
    <cellStyle name="Normal 2 6 2 6 2 2 2" xfId="8849" xr:uid="{00000000-0005-0000-0000-0000021F0000}"/>
    <cellStyle name="Normal 2 6 2 6 2 2 2 2" xfId="8850" xr:uid="{00000000-0005-0000-0000-0000031F0000}"/>
    <cellStyle name="Normal 2 6 2 6 2 2 3" xfId="8851" xr:uid="{00000000-0005-0000-0000-0000041F0000}"/>
    <cellStyle name="Normal 2 6 2 6 2 3" xfId="8852" xr:uid="{00000000-0005-0000-0000-0000051F0000}"/>
    <cellStyle name="Normal 2 6 2 6 2 3 2" xfId="8853" xr:uid="{00000000-0005-0000-0000-0000061F0000}"/>
    <cellStyle name="Normal 2 6 2 6 2 4" xfId="8854" xr:uid="{00000000-0005-0000-0000-0000071F0000}"/>
    <cellStyle name="Normal 2 6 2 6 3" xfId="8855" xr:uid="{00000000-0005-0000-0000-0000081F0000}"/>
    <cellStyle name="Normal 2 6 2 6 3 2" xfId="8856" xr:uid="{00000000-0005-0000-0000-0000091F0000}"/>
    <cellStyle name="Normal 2 6 2 6 3 2 2" xfId="8857" xr:uid="{00000000-0005-0000-0000-00000A1F0000}"/>
    <cellStyle name="Normal 2 6 2 6 3 3" xfId="8858" xr:uid="{00000000-0005-0000-0000-00000B1F0000}"/>
    <cellStyle name="Normal 2 6 2 6 4" xfId="8859" xr:uid="{00000000-0005-0000-0000-00000C1F0000}"/>
    <cellStyle name="Normal 2 6 2 6 4 2" xfId="8860" xr:uid="{00000000-0005-0000-0000-00000D1F0000}"/>
    <cellStyle name="Normal 2 6 2 6 4 2 2" xfId="8861" xr:uid="{00000000-0005-0000-0000-00000E1F0000}"/>
    <cellStyle name="Normal 2 6 2 6 4 3" xfId="8862" xr:uid="{00000000-0005-0000-0000-00000F1F0000}"/>
    <cellStyle name="Normal 2 6 2 6 5" xfId="8863" xr:uid="{00000000-0005-0000-0000-0000101F0000}"/>
    <cellStyle name="Normal 2 6 2 6 5 2" xfId="8864" xr:uid="{00000000-0005-0000-0000-0000111F0000}"/>
    <cellStyle name="Normal 2 6 2 6 6" xfId="8865" xr:uid="{00000000-0005-0000-0000-0000121F0000}"/>
    <cellStyle name="Normal 2 6 2 6 6 2" xfId="8866" xr:uid="{00000000-0005-0000-0000-0000131F0000}"/>
    <cellStyle name="Normal 2 6 2 6 7" xfId="8867" xr:uid="{00000000-0005-0000-0000-0000141F0000}"/>
    <cellStyle name="Normal 2 6 2 7" xfId="1897" xr:uid="{00000000-0005-0000-0000-0000151F0000}"/>
    <cellStyle name="Normal 2 6 2 7 2" xfId="8868" xr:uid="{00000000-0005-0000-0000-0000161F0000}"/>
    <cellStyle name="Normal 2 6 2 7 2 2" xfId="8869" xr:uid="{00000000-0005-0000-0000-0000171F0000}"/>
    <cellStyle name="Normal 2 6 2 7 2 2 2" xfId="8870" xr:uid="{00000000-0005-0000-0000-0000181F0000}"/>
    <cellStyle name="Normal 2 6 2 7 2 3" xfId="8871" xr:uid="{00000000-0005-0000-0000-0000191F0000}"/>
    <cellStyle name="Normal 2 6 2 7 3" xfId="8872" xr:uid="{00000000-0005-0000-0000-00001A1F0000}"/>
    <cellStyle name="Normal 2 6 2 7 3 2" xfId="8873" xr:uid="{00000000-0005-0000-0000-00001B1F0000}"/>
    <cellStyle name="Normal 2 6 2 7 4" xfId="8874" xr:uid="{00000000-0005-0000-0000-00001C1F0000}"/>
    <cellStyle name="Normal 2 6 2 8" xfId="8875" xr:uid="{00000000-0005-0000-0000-00001D1F0000}"/>
    <cellStyle name="Normal 2 6 2 8 2" xfId="8876" xr:uid="{00000000-0005-0000-0000-00001E1F0000}"/>
    <cellStyle name="Normal 2 6 2 8 2 2" xfId="8877" xr:uid="{00000000-0005-0000-0000-00001F1F0000}"/>
    <cellStyle name="Normal 2 6 2 8 3" xfId="8878" xr:uid="{00000000-0005-0000-0000-0000201F0000}"/>
    <cellStyle name="Normal 2 6 2 9" xfId="8879" xr:uid="{00000000-0005-0000-0000-0000211F0000}"/>
    <cellStyle name="Normal 2 6 2 9 2" xfId="8880" xr:uid="{00000000-0005-0000-0000-0000221F0000}"/>
    <cellStyle name="Normal 2 6 2 9 2 2" xfId="8881" xr:uid="{00000000-0005-0000-0000-0000231F0000}"/>
    <cellStyle name="Normal 2 6 2 9 3" xfId="8882" xr:uid="{00000000-0005-0000-0000-0000241F0000}"/>
    <cellStyle name="Normal 2 6 3" xfId="938" xr:uid="{00000000-0005-0000-0000-0000251F0000}"/>
    <cellStyle name="Normal 2 6 3 2" xfId="1204" xr:uid="{00000000-0005-0000-0000-0000261F0000}"/>
    <cellStyle name="Normal 2 6 3 2 2" xfId="1613" xr:uid="{00000000-0005-0000-0000-0000271F0000}"/>
    <cellStyle name="Normal 2 6 3 2 2 2" xfId="2551" xr:uid="{00000000-0005-0000-0000-0000281F0000}"/>
    <cellStyle name="Normal 2 6 3 2 2 2 2" xfId="8883" xr:uid="{00000000-0005-0000-0000-0000291F0000}"/>
    <cellStyle name="Normal 2 6 3 2 2 2 2 2" xfId="8884" xr:uid="{00000000-0005-0000-0000-00002A1F0000}"/>
    <cellStyle name="Normal 2 6 3 2 2 2 2 2 2" xfId="8885" xr:uid="{00000000-0005-0000-0000-00002B1F0000}"/>
    <cellStyle name="Normal 2 6 3 2 2 2 2 3" xfId="8886" xr:uid="{00000000-0005-0000-0000-00002C1F0000}"/>
    <cellStyle name="Normal 2 6 3 2 2 2 3" xfId="8887" xr:uid="{00000000-0005-0000-0000-00002D1F0000}"/>
    <cellStyle name="Normal 2 6 3 2 2 2 3 2" xfId="8888" xr:uid="{00000000-0005-0000-0000-00002E1F0000}"/>
    <cellStyle name="Normal 2 6 3 2 2 2 4" xfId="8889" xr:uid="{00000000-0005-0000-0000-00002F1F0000}"/>
    <cellStyle name="Normal 2 6 3 2 2 3" xfId="8890" xr:uid="{00000000-0005-0000-0000-0000301F0000}"/>
    <cellStyle name="Normal 2 6 3 2 2 3 2" xfId="8891" xr:uid="{00000000-0005-0000-0000-0000311F0000}"/>
    <cellStyle name="Normal 2 6 3 2 2 3 2 2" xfId="8892" xr:uid="{00000000-0005-0000-0000-0000321F0000}"/>
    <cellStyle name="Normal 2 6 3 2 2 3 3" xfId="8893" xr:uid="{00000000-0005-0000-0000-0000331F0000}"/>
    <cellStyle name="Normal 2 6 3 2 2 4" xfId="8894" xr:uid="{00000000-0005-0000-0000-0000341F0000}"/>
    <cellStyle name="Normal 2 6 3 2 2 4 2" xfId="8895" xr:uid="{00000000-0005-0000-0000-0000351F0000}"/>
    <cellStyle name="Normal 2 6 3 2 2 4 2 2" xfId="8896" xr:uid="{00000000-0005-0000-0000-0000361F0000}"/>
    <cellStyle name="Normal 2 6 3 2 2 4 3" xfId="8897" xr:uid="{00000000-0005-0000-0000-0000371F0000}"/>
    <cellStyle name="Normal 2 6 3 2 2 5" xfId="8898" xr:uid="{00000000-0005-0000-0000-0000381F0000}"/>
    <cellStyle name="Normal 2 6 3 2 2 5 2" xfId="8899" xr:uid="{00000000-0005-0000-0000-0000391F0000}"/>
    <cellStyle name="Normal 2 6 3 2 2 6" xfId="8900" xr:uid="{00000000-0005-0000-0000-00003A1F0000}"/>
    <cellStyle name="Normal 2 6 3 2 2 6 2" xfId="8901" xr:uid="{00000000-0005-0000-0000-00003B1F0000}"/>
    <cellStyle name="Normal 2 6 3 2 2 7" xfId="8902" xr:uid="{00000000-0005-0000-0000-00003C1F0000}"/>
    <cellStyle name="Normal 2 6 3 2 3" xfId="2172" xr:uid="{00000000-0005-0000-0000-00003D1F0000}"/>
    <cellStyle name="Normal 2 6 3 2 3 2" xfId="8903" xr:uid="{00000000-0005-0000-0000-00003E1F0000}"/>
    <cellStyle name="Normal 2 6 3 2 3 2 2" xfId="8904" xr:uid="{00000000-0005-0000-0000-00003F1F0000}"/>
    <cellStyle name="Normal 2 6 3 2 3 2 2 2" xfId="8905" xr:uid="{00000000-0005-0000-0000-0000401F0000}"/>
    <cellStyle name="Normal 2 6 3 2 3 2 3" xfId="8906" xr:uid="{00000000-0005-0000-0000-0000411F0000}"/>
    <cellStyle name="Normal 2 6 3 2 3 3" xfId="8907" xr:uid="{00000000-0005-0000-0000-0000421F0000}"/>
    <cellStyle name="Normal 2 6 3 2 3 3 2" xfId="8908" xr:uid="{00000000-0005-0000-0000-0000431F0000}"/>
    <cellStyle name="Normal 2 6 3 2 3 4" xfId="8909" xr:uid="{00000000-0005-0000-0000-0000441F0000}"/>
    <cellStyle name="Normal 2 6 3 2 4" xfId="8910" xr:uid="{00000000-0005-0000-0000-0000451F0000}"/>
    <cellStyle name="Normal 2 6 3 2 4 2" xfId="8911" xr:uid="{00000000-0005-0000-0000-0000461F0000}"/>
    <cellStyle name="Normal 2 6 3 2 4 2 2" xfId="8912" xr:uid="{00000000-0005-0000-0000-0000471F0000}"/>
    <cellStyle name="Normal 2 6 3 2 4 3" xfId="8913" xr:uid="{00000000-0005-0000-0000-0000481F0000}"/>
    <cellStyle name="Normal 2 6 3 2 5" xfId="8914" xr:uid="{00000000-0005-0000-0000-0000491F0000}"/>
    <cellStyle name="Normal 2 6 3 2 5 2" xfId="8915" xr:uid="{00000000-0005-0000-0000-00004A1F0000}"/>
    <cellStyle name="Normal 2 6 3 2 5 2 2" xfId="8916" xr:uid="{00000000-0005-0000-0000-00004B1F0000}"/>
    <cellStyle name="Normal 2 6 3 2 5 3" xfId="8917" xr:uid="{00000000-0005-0000-0000-00004C1F0000}"/>
    <cellStyle name="Normal 2 6 3 2 6" xfId="8918" xr:uid="{00000000-0005-0000-0000-00004D1F0000}"/>
    <cellStyle name="Normal 2 6 3 2 6 2" xfId="8919" xr:uid="{00000000-0005-0000-0000-00004E1F0000}"/>
    <cellStyle name="Normal 2 6 3 2 7" xfId="8920" xr:uid="{00000000-0005-0000-0000-00004F1F0000}"/>
    <cellStyle name="Normal 2 6 3 2 7 2" xfId="8921" xr:uid="{00000000-0005-0000-0000-0000501F0000}"/>
    <cellStyle name="Normal 2 6 3 2 8" xfId="8922" xr:uid="{00000000-0005-0000-0000-0000511F0000}"/>
    <cellStyle name="Normal 2 6 3 3" xfId="1480" xr:uid="{00000000-0005-0000-0000-0000521F0000}"/>
    <cellStyle name="Normal 2 6 3 3 2" xfId="2419" xr:uid="{00000000-0005-0000-0000-0000531F0000}"/>
    <cellStyle name="Normal 2 6 3 3 2 2" xfId="8923" xr:uid="{00000000-0005-0000-0000-0000541F0000}"/>
    <cellStyle name="Normal 2 6 3 3 2 2 2" xfId="8924" xr:uid="{00000000-0005-0000-0000-0000551F0000}"/>
    <cellStyle name="Normal 2 6 3 3 2 2 2 2" xfId="8925" xr:uid="{00000000-0005-0000-0000-0000561F0000}"/>
    <cellStyle name="Normal 2 6 3 3 2 2 3" xfId="8926" xr:uid="{00000000-0005-0000-0000-0000571F0000}"/>
    <cellStyle name="Normal 2 6 3 3 2 3" xfId="8927" xr:uid="{00000000-0005-0000-0000-0000581F0000}"/>
    <cellStyle name="Normal 2 6 3 3 2 3 2" xfId="8928" xr:uid="{00000000-0005-0000-0000-0000591F0000}"/>
    <cellStyle name="Normal 2 6 3 3 2 4" xfId="8929" xr:uid="{00000000-0005-0000-0000-00005A1F0000}"/>
    <cellStyle name="Normal 2 6 3 3 3" xfId="8930" xr:uid="{00000000-0005-0000-0000-00005B1F0000}"/>
    <cellStyle name="Normal 2 6 3 3 3 2" xfId="8931" xr:uid="{00000000-0005-0000-0000-00005C1F0000}"/>
    <cellStyle name="Normal 2 6 3 3 3 2 2" xfId="8932" xr:uid="{00000000-0005-0000-0000-00005D1F0000}"/>
    <cellStyle name="Normal 2 6 3 3 3 3" xfId="8933" xr:uid="{00000000-0005-0000-0000-00005E1F0000}"/>
    <cellStyle name="Normal 2 6 3 3 4" xfId="8934" xr:uid="{00000000-0005-0000-0000-00005F1F0000}"/>
    <cellStyle name="Normal 2 6 3 3 4 2" xfId="8935" xr:uid="{00000000-0005-0000-0000-0000601F0000}"/>
    <cellStyle name="Normal 2 6 3 3 4 2 2" xfId="8936" xr:uid="{00000000-0005-0000-0000-0000611F0000}"/>
    <cellStyle name="Normal 2 6 3 3 4 3" xfId="8937" xr:uid="{00000000-0005-0000-0000-0000621F0000}"/>
    <cellStyle name="Normal 2 6 3 3 5" xfId="8938" xr:uid="{00000000-0005-0000-0000-0000631F0000}"/>
    <cellStyle name="Normal 2 6 3 3 5 2" xfId="8939" xr:uid="{00000000-0005-0000-0000-0000641F0000}"/>
    <cellStyle name="Normal 2 6 3 3 6" xfId="8940" xr:uid="{00000000-0005-0000-0000-0000651F0000}"/>
    <cellStyle name="Normal 2 6 3 3 6 2" xfId="8941" xr:uid="{00000000-0005-0000-0000-0000661F0000}"/>
    <cellStyle name="Normal 2 6 3 3 7" xfId="8942" xr:uid="{00000000-0005-0000-0000-0000671F0000}"/>
    <cellStyle name="Normal 2 6 3 4" xfId="1923" xr:uid="{00000000-0005-0000-0000-0000681F0000}"/>
    <cellStyle name="Normal 2 6 3 4 2" xfId="8943" xr:uid="{00000000-0005-0000-0000-0000691F0000}"/>
    <cellStyle name="Normal 2 6 3 4 2 2" xfId="8944" xr:uid="{00000000-0005-0000-0000-00006A1F0000}"/>
    <cellStyle name="Normal 2 6 3 4 2 2 2" xfId="8945" xr:uid="{00000000-0005-0000-0000-00006B1F0000}"/>
    <cellStyle name="Normal 2 6 3 4 2 3" xfId="8946" xr:uid="{00000000-0005-0000-0000-00006C1F0000}"/>
    <cellStyle name="Normal 2 6 3 4 3" xfId="8947" xr:uid="{00000000-0005-0000-0000-00006D1F0000}"/>
    <cellStyle name="Normal 2 6 3 4 3 2" xfId="8948" xr:uid="{00000000-0005-0000-0000-00006E1F0000}"/>
    <cellStyle name="Normal 2 6 3 4 4" xfId="8949" xr:uid="{00000000-0005-0000-0000-00006F1F0000}"/>
    <cellStyle name="Normal 2 6 3 5" xfId="8950" xr:uid="{00000000-0005-0000-0000-0000701F0000}"/>
    <cellStyle name="Normal 2 6 3 5 2" xfId="8951" xr:uid="{00000000-0005-0000-0000-0000711F0000}"/>
    <cellStyle name="Normal 2 6 3 5 2 2" xfId="8952" xr:uid="{00000000-0005-0000-0000-0000721F0000}"/>
    <cellStyle name="Normal 2 6 3 5 3" xfId="8953" xr:uid="{00000000-0005-0000-0000-0000731F0000}"/>
    <cellStyle name="Normal 2 6 3 6" xfId="8954" xr:uid="{00000000-0005-0000-0000-0000741F0000}"/>
    <cellStyle name="Normal 2 6 3 6 2" xfId="8955" xr:uid="{00000000-0005-0000-0000-0000751F0000}"/>
    <cellStyle name="Normal 2 6 3 6 2 2" xfId="8956" xr:uid="{00000000-0005-0000-0000-0000761F0000}"/>
    <cellStyle name="Normal 2 6 3 6 3" xfId="8957" xr:uid="{00000000-0005-0000-0000-0000771F0000}"/>
    <cellStyle name="Normal 2 6 3 7" xfId="8958" xr:uid="{00000000-0005-0000-0000-0000781F0000}"/>
    <cellStyle name="Normal 2 6 3 7 2" xfId="8959" xr:uid="{00000000-0005-0000-0000-0000791F0000}"/>
    <cellStyle name="Normal 2 6 3 8" xfId="8960" xr:uid="{00000000-0005-0000-0000-00007A1F0000}"/>
    <cellStyle name="Normal 2 6 3 8 2" xfId="8961" xr:uid="{00000000-0005-0000-0000-00007B1F0000}"/>
    <cellStyle name="Normal 2 6 3 9" xfId="8962" xr:uid="{00000000-0005-0000-0000-00007C1F0000}"/>
    <cellStyle name="Normal 2 6 4" xfId="1016" xr:uid="{00000000-0005-0000-0000-00007D1F0000}"/>
    <cellStyle name="Normal 2 6 4 2" xfId="1247" xr:uid="{00000000-0005-0000-0000-00007E1F0000}"/>
    <cellStyle name="Normal 2 6 4 2 2" xfId="1629" xr:uid="{00000000-0005-0000-0000-00007F1F0000}"/>
    <cellStyle name="Normal 2 6 4 2 2 2" xfId="2567" xr:uid="{00000000-0005-0000-0000-0000801F0000}"/>
    <cellStyle name="Normal 2 6 4 2 2 2 2" xfId="8963" xr:uid="{00000000-0005-0000-0000-0000811F0000}"/>
    <cellStyle name="Normal 2 6 4 2 2 2 2 2" xfId="8964" xr:uid="{00000000-0005-0000-0000-0000821F0000}"/>
    <cellStyle name="Normal 2 6 4 2 2 2 2 2 2" xfId="8965" xr:uid="{00000000-0005-0000-0000-0000831F0000}"/>
    <cellStyle name="Normal 2 6 4 2 2 2 2 3" xfId="8966" xr:uid="{00000000-0005-0000-0000-0000841F0000}"/>
    <cellStyle name="Normal 2 6 4 2 2 2 3" xfId="8967" xr:uid="{00000000-0005-0000-0000-0000851F0000}"/>
    <cellStyle name="Normal 2 6 4 2 2 2 3 2" xfId="8968" xr:uid="{00000000-0005-0000-0000-0000861F0000}"/>
    <cellStyle name="Normal 2 6 4 2 2 2 4" xfId="8969" xr:uid="{00000000-0005-0000-0000-0000871F0000}"/>
    <cellStyle name="Normal 2 6 4 2 2 3" xfId="8970" xr:uid="{00000000-0005-0000-0000-0000881F0000}"/>
    <cellStyle name="Normal 2 6 4 2 2 3 2" xfId="8971" xr:uid="{00000000-0005-0000-0000-0000891F0000}"/>
    <cellStyle name="Normal 2 6 4 2 2 3 2 2" xfId="8972" xr:uid="{00000000-0005-0000-0000-00008A1F0000}"/>
    <cellStyle name="Normal 2 6 4 2 2 3 3" xfId="8973" xr:uid="{00000000-0005-0000-0000-00008B1F0000}"/>
    <cellStyle name="Normal 2 6 4 2 2 4" xfId="8974" xr:uid="{00000000-0005-0000-0000-00008C1F0000}"/>
    <cellStyle name="Normal 2 6 4 2 2 4 2" xfId="8975" xr:uid="{00000000-0005-0000-0000-00008D1F0000}"/>
    <cellStyle name="Normal 2 6 4 2 2 4 2 2" xfId="8976" xr:uid="{00000000-0005-0000-0000-00008E1F0000}"/>
    <cellStyle name="Normal 2 6 4 2 2 4 3" xfId="8977" xr:uid="{00000000-0005-0000-0000-00008F1F0000}"/>
    <cellStyle name="Normal 2 6 4 2 2 5" xfId="8978" xr:uid="{00000000-0005-0000-0000-0000901F0000}"/>
    <cellStyle name="Normal 2 6 4 2 2 5 2" xfId="8979" xr:uid="{00000000-0005-0000-0000-0000911F0000}"/>
    <cellStyle name="Normal 2 6 4 2 2 6" xfId="8980" xr:uid="{00000000-0005-0000-0000-0000921F0000}"/>
    <cellStyle name="Normal 2 6 4 2 2 6 2" xfId="8981" xr:uid="{00000000-0005-0000-0000-0000931F0000}"/>
    <cellStyle name="Normal 2 6 4 2 2 7" xfId="8982" xr:uid="{00000000-0005-0000-0000-0000941F0000}"/>
    <cellStyle name="Normal 2 6 4 2 3" xfId="2188" xr:uid="{00000000-0005-0000-0000-0000951F0000}"/>
    <cellStyle name="Normal 2 6 4 2 3 2" xfId="8983" xr:uid="{00000000-0005-0000-0000-0000961F0000}"/>
    <cellStyle name="Normal 2 6 4 2 3 2 2" xfId="8984" xr:uid="{00000000-0005-0000-0000-0000971F0000}"/>
    <cellStyle name="Normal 2 6 4 2 3 2 2 2" xfId="8985" xr:uid="{00000000-0005-0000-0000-0000981F0000}"/>
    <cellStyle name="Normal 2 6 4 2 3 2 3" xfId="8986" xr:uid="{00000000-0005-0000-0000-0000991F0000}"/>
    <cellStyle name="Normal 2 6 4 2 3 3" xfId="8987" xr:uid="{00000000-0005-0000-0000-00009A1F0000}"/>
    <cellStyle name="Normal 2 6 4 2 3 3 2" xfId="8988" xr:uid="{00000000-0005-0000-0000-00009B1F0000}"/>
    <cellStyle name="Normal 2 6 4 2 3 4" xfId="8989" xr:uid="{00000000-0005-0000-0000-00009C1F0000}"/>
    <cellStyle name="Normal 2 6 4 2 4" xfId="8990" xr:uid="{00000000-0005-0000-0000-00009D1F0000}"/>
    <cellStyle name="Normal 2 6 4 2 4 2" xfId="8991" xr:uid="{00000000-0005-0000-0000-00009E1F0000}"/>
    <cellStyle name="Normal 2 6 4 2 4 2 2" xfId="8992" xr:uid="{00000000-0005-0000-0000-00009F1F0000}"/>
    <cellStyle name="Normal 2 6 4 2 4 3" xfId="8993" xr:uid="{00000000-0005-0000-0000-0000A01F0000}"/>
    <cellStyle name="Normal 2 6 4 2 5" xfId="8994" xr:uid="{00000000-0005-0000-0000-0000A11F0000}"/>
    <cellStyle name="Normal 2 6 4 2 5 2" xfId="8995" xr:uid="{00000000-0005-0000-0000-0000A21F0000}"/>
    <cellStyle name="Normal 2 6 4 2 5 2 2" xfId="8996" xr:uid="{00000000-0005-0000-0000-0000A31F0000}"/>
    <cellStyle name="Normal 2 6 4 2 5 3" xfId="8997" xr:uid="{00000000-0005-0000-0000-0000A41F0000}"/>
    <cellStyle name="Normal 2 6 4 2 6" xfId="8998" xr:uid="{00000000-0005-0000-0000-0000A51F0000}"/>
    <cellStyle name="Normal 2 6 4 2 6 2" xfId="8999" xr:uid="{00000000-0005-0000-0000-0000A61F0000}"/>
    <cellStyle name="Normal 2 6 4 2 7" xfId="9000" xr:uid="{00000000-0005-0000-0000-0000A71F0000}"/>
    <cellStyle name="Normal 2 6 4 2 7 2" xfId="9001" xr:uid="{00000000-0005-0000-0000-0000A81F0000}"/>
    <cellStyle name="Normal 2 6 4 2 8" xfId="9002" xr:uid="{00000000-0005-0000-0000-0000A91F0000}"/>
    <cellStyle name="Normal 2 6 4 3" xfId="1496" xr:uid="{00000000-0005-0000-0000-0000AA1F0000}"/>
    <cellStyle name="Normal 2 6 4 3 2" xfId="2435" xr:uid="{00000000-0005-0000-0000-0000AB1F0000}"/>
    <cellStyle name="Normal 2 6 4 3 2 2" xfId="9003" xr:uid="{00000000-0005-0000-0000-0000AC1F0000}"/>
    <cellStyle name="Normal 2 6 4 3 2 2 2" xfId="9004" xr:uid="{00000000-0005-0000-0000-0000AD1F0000}"/>
    <cellStyle name="Normal 2 6 4 3 2 2 2 2" xfId="9005" xr:uid="{00000000-0005-0000-0000-0000AE1F0000}"/>
    <cellStyle name="Normal 2 6 4 3 2 2 3" xfId="9006" xr:uid="{00000000-0005-0000-0000-0000AF1F0000}"/>
    <cellStyle name="Normal 2 6 4 3 2 3" xfId="9007" xr:uid="{00000000-0005-0000-0000-0000B01F0000}"/>
    <cellStyle name="Normal 2 6 4 3 2 3 2" xfId="9008" xr:uid="{00000000-0005-0000-0000-0000B11F0000}"/>
    <cellStyle name="Normal 2 6 4 3 2 4" xfId="9009" xr:uid="{00000000-0005-0000-0000-0000B21F0000}"/>
    <cellStyle name="Normal 2 6 4 3 3" xfId="9010" xr:uid="{00000000-0005-0000-0000-0000B31F0000}"/>
    <cellStyle name="Normal 2 6 4 3 3 2" xfId="9011" xr:uid="{00000000-0005-0000-0000-0000B41F0000}"/>
    <cellStyle name="Normal 2 6 4 3 3 2 2" xfId="9012" xr:uid="{00000000-0005-0000-0000-0000B51F0000}"/>
    <cellStyle name="Normal 2 6 4 3 3 3" xfId="9013" xr:uid="{00000000-0005-0000-0000-0000B61F0000}"/>
    <cellStyle name="Normal 2 6 4 3 4" xfId="9014" xr:uid="{00000000-0005-0000-0000-0000B71F0000}"/>
    <cellStyle name="Normal 2 6 4 3 4 2" xfId="9015" xr:uid="{00000000-0005-0000-0000-0000B81F0000}"/>
    <cellStyle name="Normal 2 6 4 3 4 2 2" xfId="9016" xr:uid="{00000000-0005-0000-0000-0000B91F0000}"/>
    <cellStyle name="Normal 2 6 4 3 4 3" xfId="9017" xr:uid="{00000000-0005-0000-0000-0000BA1F0000}"/>
    <cellStyle name="Normal 2 6 4 3 5" xfId="9018" xr:uid="{00000000-0005-0000-0000-0000BB1F0000}"/>
    <cellStyle name="Normal 2 6 4 3 5 2" xfId="9019" xr:uid="{00000000-0005-0000-0000-0000BC1F0000}"/>
    <cellStyle name="Normal 2 6 4 3 6" xfId="9020" xr:uid="{00000000-0005-0000-0000-0000BD1F0000}"/>
    <cellStyle name="Normal 2 6 4 3 6 2" xfId="9021" xr:uid="{00000000-0005-0000-0000-0000BE1F0000}"/>
    <cellStyle name="Normal 2 6 4 3 7" xfId="9022" xr:uid="{00000000-0005-0000-0000-0000BF1F0000}"/>
    <cellStyle name="Normal 2 6 4 4" xfId="1939" xr:uid="{00000000-0005-0000-0000-0000C01F0000}"/>
    <cellStyle name="Normal 2 6 4 4 2" xfId="9023" xr:uid="{00000000-0005-0000-0000-0000C11F0000}"/>
    <cellStyle name="Normal 2 6 4 4 2 2" xfId="9024" xr:uid="{00000000-0005-0000-0000-0000C21F0000}"/>
    <cellStyle name="Normal 2 6 4 4 2 2 2" xfId="9025" xr:uid="{00000000-0005-0000-0000-0000C31F0000}"/>
    <cellStyle name="Normal 2 6 4 4 2 3" xfId="9026" xr:uid="{00000000-0005-0000-0000-0000C41F0000}"/>
    <cellStyle name="Normal 2 6 4 4 3" xfId="9027" xr:uid="{00000000-0005-0000-0000-0000C51F0000}"/>
    <cellStyle name="Normal 2 6 4 4 3 2" xfId="9028" xr:uid="{00000000-0005-0000-0000-0000C61F0000}"/>
    <cellStyle name="Normal 2 6 4 4 4" xfId="9029" xr:uid="{00000000-0005-0000-0000-0000C71F0000}"/>
    <cellStyle name="Normal 2 6 4 5" xfId="9030" xr:uid="{00000000-0005-0000-0000-0000C81F0000}"/>
    <cellStyle name="Normal 2 6 4 5 2" xfId="9031" xr:uid="{00000000-0005-0000-0000-0000C91F0000}"/>
    <cellStyle name="Normal 2 6 4 5 2 2" xfId="9032" xr:uid="{00000000-0005-0000-0000-0000CA1F0000}"/>
    <cellStyle name="Normal 2 6 4 5 3" xfId="9033" xr:uid="{00000000-0005-0000-0000-0000CB1F0000}"/>
    <cellStyle name="Normal 2 6 4 6" xfId="9034" xr:uid="{00000000-0005-0000-0000-0000CC1F0000}"/>
    <cellStyle name="Normal 2 6 4 6 2" xfId="9035" xr:uid="{00000000-0005-0000-0000-0000CD1F0000}"/>
    <cellStyle name="Normal 2 6 4 6 2 2" xfId="9036" xr:uid="{00000000-0005-0000-0000-0000CE1F0000}"/>
    <cellStyle name="Normal 2 6 4 6 3" xfId="9037" xr:uid="{00000000-0005-0000-0000-0000CF1F0000}"/>
    <cellStyle name="Normal 2 6 4 7" xfId="9038" xr:uid="{00000000-0005-0000-0000-0000D01F0000}"/>
    <cellStyle name="Normal 2 6 4 7 2" xfId="9039" xr:uid="{00000000-0005-0000-0000-0000D11F0000}"/>
    <cellStyle name="Normal 2 6 4 8" xfId="9040" xr:uid="{00000000-0005-0000-0000-0000D21F0000}"/>
    <cellStyle name="Normal 2 6 4 8 2" xfId="9041" xr:uid="{00000000-0005-0000-0000-0000D31F0000}"/>
    <cellStyle name="Normal 2 6 4 9" xfId="9042" xr:uid="{00000000-0005-0000-0000-0000D41F0000}"/>
    <cellStyle name="Normal 2 6 5" xfId="868" xr:uid="{00000000-0005-0000-0000-0000D51F0000}"/>
    <cellStyle name="Normal 2 6 5 2" xfId="1432" xr:uid="{00000000-0005-0000-0000-0000D61F0000}"/>
    <cellStyle name="Normal 2 6 5 2 2" xfId="2371" xr:uid="{00000000-0005-0000-0000-0000D71F0000}"/>
    <cellStyle name="Normal 2 6 5 2 2 2" xfId="9043" xr:uid="{00000000-0005-0000-0000-0000D81F0000}"/>
    <cellStyle name="Normal 2 6 5 2 2 2 2" xfId="9044" xr:uid="{00000000-0005-0000-0000-0000D91F0000}"/>
    <cellStyle name="Normal 2 6 5 2 2 2 2 2" xfId="9045" xr:uid="{00000000-0005-0000-0000-0000DA1F0000}"/>
    <cellStyle name="Normal 2 6 5 2 2 2 3" xfId="9046" xr:uid="{00000000-0005-0000-0000-0000DB1F0000}"/>
    <cellStyle name="Normal 2 6 5 2 2 3" xfId="9047" xr:uid="{00000000-0005-0000-0000-0000DC1F0000}"/>
    <cellStyle name="Normal 2 6 5 2 2 3 2" xfId="9048" xr:uid="{00000000-0005-0000-0000-0000DD1F0000}"/>
    <cellStyle name="Normal 2 6 5 2 2 4" xfId="9049" xr:uid="{00000000-0005-0000-0000-0000DE1F0000}"/>
    <cellStyle name="Normal 2 6 5 2 3" xfId="9050" xr:uid="{00000000-0005-0000-0000-0000DF1F0000}"/>
    <cellStyle name="Normal 2 6 5 2 3 2" xfId="9051" xr:uid="{00000000-0005-0000-0000-0000E01F0000}"/>
    <cellStyle name="Normal 2 6 5 2 3 2 2" xfId="9052" xr:uid="{00000000-0005-0000-0000-0000E11F0000}"/>
    <cellStyle name="Normal 2 6 5 2 3 3" xfId="9053" xr:uid="{00000000-0005-0000-0000-0000E21F0000}"/>
    <cellStyle name="Normal 2 6 5 2 4" xfId="9054" xr:uid="{00000000-0005-0000-0000-0000E31F0000}"/>
    <cellStyle name="Normal 2 6 5 2 4 2" xfId="9055" xr:uid="{00000000-0005-0000-0000-0000E41F0000}"/>
    <cellStyle name="Normal 2 6 5 2 4 2 2" xfId="9056" xr:uid="{00000000-0005-0000-0000-0000E51F0000}"/>
    <cellStyle name="Normal 2 6 5 2 4 3" xfId="9057" xr:uid="{00000000-0005-0000-0000-0000E61F0000}"/>
    <cellStyle name="Normal 2 6 5 2 5" xfId="9058" xr:uid="{00000000-0005-0000-0000-0000E71F0000}"/>
    <cellStyle name="Normal 2 6 5 2 5 2" xfId="9059" xr:uid="{00000000-0005-0000-0000-0000E81F0000}"/>
    <cellStyle name="Normal 2 6 5 2 6" xfId="9060" xr:uid="{00000000-0005-0000-0000-0000E91F0000}"/>
    <cellStyle name="Normal 2 6 5 2 6 2" xfId="9061" xr:uid="{00000000-0005-0000-0000-0000EA1F0000}"/>
    <cellStyle name="Normal 2 6 5 2 7" xfId="9062" xr:uid="{00000000-0005-0000-0000-0000EB1F0000}"/>
    <cellStyle name="Normal 2 6 5 3" xfId="2124" xr:uid="{00000000-0005-0000-0000-0000EC1F0000}"/>
    <cellStyle name="Normal 2 6 5 3 2" xfId="9063" xr:uid="{00000000-0005-0000-0000-0000ED1F0000}"/>
    <cellStyle name="Normal 2 6 5 3 2 2" xfId="9064" xr:uid="{00000000-0005-0000-0000-0000EE1F0000}"/>
    <cellStyle name="Normal 2 6 5 3 2 2 2" xfId="9065" xr:uid="{00000000-0005-0000-0000-0000EF1F0000}"/>
    <cellStyle name="Normal 2 6 5 3 2 3" xfId="9066" xr:uid="{00000000-0005-0000-0000-0000F01F0000}"/>
    <cellStyle name="Normal 2 6 5 3 3" xfId="9067" xr:uid="{00000000-0005-0000-0000-0000F11F0000}"/>
    <cellStyle name="Normal 2 6 5 3 3 2" xfId="9068" xr:uid="{00000000-0005-0000-0000-0000F21F0000}"/>
    <cellStyle name="Normal 2 6 5 3 4" xfId="9069" xr:uid="{00000000-0005-0000-0000-0000F31F0000}"/>
    <cellStyle name="Normal 2 6 5 4" xfId="9070" xr:uid="{00000000-0005-0000-0000-0000F41F0000}"/>
    <cellStyle name="Normal 2 6 5 4 2" xfId="9071" xr:uid="{00000000-0005-0000-0000-0000F51F0000}"/>
    <cellStyle name="Normal 2 6 5 4 2 2" xfId="9072" xr:uid="{00000000-0005-0000-0000-0000F61F0000}"/>
    <cellStyle name="Normal 2 6 5 4 3" xfId="9073" xr:uid="{00000000-0005-0000-0000-0000F71F0000}"/>
    <cellStyle name="Normal 2 6 5 5" xfId="9074" xr:uid="{00000000-0005-0000-0000-0000F81F0000}"/>
    <cellStyle name="Normal 2 6 5 5 2" xfId="9075" xr:uid="{00000000-0005-0000-0000-0000F91F0000}"/>
    <cellStyle name="Normal 2 6 5 5 2 2" xfId="9076" xr:uid="{00000000-0005-0000-0000-0000FA1F0000}"/>
    <cellStyle name="Normal 2 6 5 5 3" xfId="9077" xr:uid="{00000000-0005-0000-0000-0000FB1F0000}"/>
    <cellStyle name="Normal 2 6 5 6" xfId="9078" xr:uid="{00000000-0005-0000-0000-0000FC1F0000}"/>
    <cellStyle name="Normal 2 6 5 6 2" xfId="9079" xr:uid="{00000000-0005-0000-0000-0000FD1F0000}"/>
    <cellStyle name="Normal 2 6 5 7" xfId="9080" xr:uid="{00000000-0005-0000-0000-0000FE1F0000}"/>
    <cellStyle name="Normal 2 6 5 7 2" xfId="9081" xr:uid="{00000000-0005-0000-0000-0000FF1F0000}"/>
    <cellStyle name="Normal 2 6 5 8" xfId="9082" xr:uid="{00000000-0005-0000-0000-000000200000}"/>
    <cellStyle name="Normal 2 6 6" xfId="1160" xr:uid="{00000000-0005-0000-0000-000001200000}"/>
    <cellStyle name="Normal 2 6 6 2" xfId="1378" xr:uid="{00000000-0005-0000-0000-000002200000}"/>
    <cellStyle name="Normal 2 6 6 2 2" xfId="2318" xr:uid="{00000000-0005-0000-0000-000003200000}"/>
    <cellStyle name="Normal 2 6 6 2 2 2" xfId="9083" xr:uid="{00000000-0005-0000-0000-000004200000}"/>
    <cellStyle name="Normal 2 6 6 2 2 2 2" xfId="9084" xr:uid="{00000000-0005-0000-0000-000005200000}"/>
    <cellStyle name="Normal 2 6 6 2 2 2 2 2" xfId="9085" xr:uid="{00000000-0005-0000-0000-000006200000}"/>
    <cellStyle name="Normal 2 6 6 2 2 2 3" xfId="9086" xr:uid="{00000000-0005-0000-0000-000007200000}"/>
    <cellStyle name="Normal 2 6 6 2 2 3" xfId="9087" xr:uid="{00000000-0005-0000-0000-000008200000}"/>
    <cellStyle name="Normal 2 6 6 2 2 3 2" xfId="9088" xr:uid="{00000000-0005-0000-0000-000009200000}"/>
    <cellStyle name="Normal 2 6 6 2 2 4" xfId="9089" xr:uid="{00000000-0005-0000-0000-00000A200000}"/>
    <cellStyle name="Normal 2 6 6 2 3" xfId="9090" xr:uid="{00000000-0005-0000-0000-00000B200000}"/>
    <cellStyle name="Normal 2 6 6 2 3 2" xfId="9091" xr:uid="{00000000-0005-0000-0000-00000C200000}"/>
    <cellStyle name="Normal 2 6 6 2 3 2 2" xfId="9092" xr:uid="{00000000-0005-0000-0000-00000D200000}"/>
    <cellStyle name="Normal 2 6 6 2 3 3" xfId="9093" xr:uid="{00000000-0005-0000-0000-00000E200000}"/>
    <cellStyle name="Normal 2 6 6 2 4" xfId="9094" xr:uid="{00000000-0005-0000-0000-00000F200000}"/>
    <cellStyle name="Normal 2 6 6 2 4 2" xfId="9095" xr:uid="{00000000-0005-0000-0000-000010200000}"/>
    <cellStyle name="Normal 2 6 6 2 4 2 2" xfId="9096" xr:uid="{00000000-0005-0000-0000-000011200000}"/>
    <cellStyle name="Normal 2 6 6 2 4 3" xfId="9097" xr:uid="{00000000-0005-0000-0000-000012200000}"/>
    <cellStyle name="Normal 2 6 6 2 5" xfId="9098" xr:uid="{00000000-0005-0000-0000-000013200000}"/>
    <cellStyle name="Normal 2 6 6 2 5 2" xfId="9099" xr:uid="{00000000-0005-0000-0000-000014200000}"/>
    <cellStyle name="Normal 2 6 6 2 6" xfId="9100" xr:uid="{00000000-0005-0000-0000-000015200000}"/>
    <cellStyle name="Normal 2 6 6 2 6 2" xfId="9101" xr:uid="{00000000-0005-0000-0000-000016200000}"/>
    <cellStyle name="Normal 2 6 6 2 7" xfId="9102" xr:uid="{00000000-0005-0000-0000-000017200000}"/>
    <cellStyle name="Normal 2 6 6 3" xfId="2071" xr:uid="{00000000-0005-0000-0000-000018200000}"/>
    <cellStyle name="Normal 2 6 6 3 2" xfId="9103" xr:uid="{00000000-0005-0000-0000-000019200000}"/>
    <cellStyle name="Normal 2 6 6 3 2 2" xfId="9104" xr:uid="{00000000-0005-0000-0000-00001A200000}"/>
    <cellStyle name="Normal 2 6 6 3 2 2 2" xfId="9105" xr:uid="{00000000-0005-0000-0000-00001B200000}"/>
    <cellStyle name="Normal 2 6 6 3 2 3" xfId="9106" xr:uid="{00000000-0005-0000-0000-00001C200000}"/>
    <cellStyle name="Normal 2 6 6 3 3" xfId="9107" xr:uid="{00000000-0005-0000-0000-00001D200000}"/>
    <cellStyle name="Normal 2 6 6 3 3 2" xfId="9108" xr:uid="{00000000-0005-0000-0000-00001E200000}"/>
    <cellStyle name="Normal 2 6 6 3 4" xfId="9109" xr:uid="{00000000-0005-0000-0000-00001F200000}"/>
    <cellStyle name="Normal 2 6 6 4" xfId="9110" xr:uid="{00000000-0005-0000-0000-000020200000}"/>
    <cellStyle name="Normal 2 6 6 4 2" xfId="9111" xr:uid="{00000000-0005-0000-0000-000021200000}"/>
    <cellStyle name="Normal 2 6 6 4 2 2" xfId="9112" xr:uid="{00000000-0005-0000-0000-000022200000}"/>
    <cellStyle name="Normal 2 6 6 4 3" xfId="9113" xr:uid="{00000000-0005-0000-0000-000023200000}"/>
    <cellStyle name="Normal 2 6 6 5" xfId="9114" xr:uid="{00000000-0005-0000-0000-000024200000}"/>
    <cellStyle name="Normal 2 6 6 5 2" xfId="9115" xr:uid="{00000000-0005-0000-0000-000025200000}"/>
    <cellStyle name="Normal 2 6 6 5 2 2" xfId="9116" xr:uid="{00000000-0005-0000-0000-000026200000}"/>
    <cellStyle name="Normal 2 6 6 5 3" xfId="9117" xr:uid="{00000000-0005-0000-0000-000027200000}"/>
    <cellStyle name="Normal 2 6 6 6" xfId="9118" xr:uid="{00000000-0005-0000-0000-000028200000}"/>
    <cellStyle name="Normal 2 6 6 6 2" xfId="9119" xr:uid="{00000000-0005-0000-0000-000029200000}"/>
    <cellStyle name="Normal 2 6 6 7" xfId="9120" xr:uid="{00000000-0005-0000-0000-00002A200000}"/>
    <cellStyle name="Normal 2 6 6 7 2" xfId="9121" xr:uid="{00000000-0005-0000-0000-00002B200000}"/>
    <cellStyle name="Normal 2 6 6 8" xfId="9122" xr:uid="{00000000-0005-0000-0000-00002C200000}"/>
    <cellStyle name="Normal 2 6 7" xfId="1092" xr:uid="{00000000-0005-0000-0000-00002D200000}"/>
    <cellStyle name="Normal 2 6 7 2" xfId="1550" xr:uid="{00000000-0005-0000-0000-00002E200000}"/>
    <cellStyle name="Normal 2 6 7 2 2" xfId="2488" xr:uid="{00000000-0005-0000-0000-00002F200000}"/>
    <cellStyle name="Normal 2 6 7 2 2 2" xfId="9123" xr:uid="{00000000-0005-0000-0000-000030200000}"/>
    <cellStyle name="Normal 2 6 7 2 2 2 2" xfId="9124" xr:uid="{00000000-0005-0000-0000-000031200000}"/>
    <cellStyle name="Normal 2 6 7 2 2 2 2 2" xfId="9125" xr:uid="{00000000-0005-0000-0000-000032200000}"/>
    <cellStyle name="Normal 2 6 7 2 2 2 3" xfId="9126" xr:uid="{00000000-0005-0000-0000-000033200000}"/>
    <cellStyle name="Normal 2 6 7 2 2 3" xfId="9127" xr:uid="{00000000-0005-0000-0000-000034200000}"/>
    <cellStyle name="Normal 2 6 7 2 2 3 2" xfId="9128" xr:uid="{00000000-0005-0000-0000-000035200000}"/>
    <cellStyle name="Normal 2 6 7 2 2 4" xfId="9129" xr:uid="{00000000-0005-0000-0000-000036200000}"/>
    <cellStyle name="Normal 2 6 7 2 3" xfId="9130" xr:uid="{00000000-0005-0000-0000-000037200000}"/>
    <cellStyle name="Normal 2 6 7 2 3 2" xfId="9131" xr:uid="{00000000-0005-0000-0000-000038200000}"/>
    <cellStyle name="Normal 2 6 7 2 3 2 2" xfId="9132" xr:uid="{00000000-0005-0000-0000-000039200000}"/>
    <cellStyle name="Normal 2 6 7 2 3 3" xfId="9133" xr:uid="{00000000-0005-0000-0000-00003A200000}"/>
    <cellStyle name="Normal 2 6 7 2 4" xfId="9134" xr:uid="{00000000-0005-0000-0000-00003B200000}"/>
    <cellStyle name="Normal 2 6 7 2 4 2" xfId="9135" xr:uid="{00000000-0005-0000-0000-00003C200000}"/>
    <cellStyle name="Normal 2 6 7 2 4 2 2" xfId="9136" xr:uid="{00000000-0005-0000-0000-00003D200000}"/>
    <cellStyle name="Normal 2 6 7 2 4 3" xfId="9137" xr:uid="{00000000-0005-0000-0000-00003E200000}"/>
    <cellStyle name="Normal 2 6 7 2 5" xfId="9138" xr:uid="{00000000-0005-0000-0000-00003F200000}"/>
    <cellStyle name="Normal 2 6 7 2 5 2" xfId="9139" xr:uid="{00000000-0005-0000-0000-000040200000}"/>
    <cellStyle name="Normal 2 6 7 2 6" xfId="9140" xr:uid="{00000000-0005-0000-0000-000041200000}"/>
    <cellStyle name="Normal 2 6 7 2 6 2" xfId="9141" xr:uid="{00000000-0005-0000-0000-000042200000}"/>
    <cellStyle name="Normal 2 6 7 2 7" xfId="9142" xr:uid="{00000000-0005-0000-0000-000043200000}"/>
    <cellStyle name="Normal 2 6 7 3" xfId="1994" xr:uid="{00000000-0005-0000-0000-000044200000}"/>
    <cellStyle name="Normal 2 6 7 3 2" xfId="9143" xr:uid="{00000000-0005-0000-0000-000045200000}"/>
    <cellStyle name="Normal 2 6 7 3 2 2" xfId="9144" xr:uid="{00000000-0005-0000-0000-000046200000}"/>
    <cellStyle name="Normal 2 6 7 3 2 2 2" xfId="9145" xr:uid="{00000000-0005-0000-0000-000047200000}"/>
    <cellStyle name="Normal 2 6 7 3 2 3" xfId="9146" xr:uid="{00000000-0005-0000-0000-000048200000}"/>
    <cellStyle name="Normal 2 6 7 3 3" xfId="9147" xr:uid="{00000000-0005-0000-0000-000049200000}"/>
    <cellStyle name="Normal 2 6 7 3 3 2" xfId="9148" xr:uid="{00000000-0005-0000-0000-00004A200000}"/>
    <cellStyle name="Normal 2 6 7 3 4" xfId="9149" xr:uid="{00000000-0005-0000-0000-00004B200000}"/>
    <cellStyle name="Normal 2 6 7 4" xfId="9150" xr:uid="{00000000-0005-0000-0000-00004C200000}"/>
    <cellStyle name="Normal 2 6 7 4 2" xfId="9151" xr:uid="{00000000-0005-0000-0000-00004D200000}"/>
    <cellStyle name="Normal 2 6 7 4 2 2" xfId="9152" xr:uid="{00000000-0005-0000-0000-00004E200000}"/>
    <cellStyle name="Normal 2 6 7 4 3" xfId="9153" xr:uid="{00000000-0005-0000-0000-00004F200000}"/>
    <cellStyle name="Normal 2 6 7 5" xfId="9154" xr:uid="{00000000-0005-0000-0000-000050200000}"/>
    <cellStyle name="Normal 2 6 7 5 2" xfId="9155" xr:uid="{00000000-0005-0000-0000-000051200000}"/>
    <cellStyle name="Normal 2 6 7 5 2 2" xfId="9156" xr:uid="{00000000-0005-0000-0000-000052200000}"/>
    <cellStyle name="Normal 2 6 7 5 3" xfId="9157" xr:uid="{00000000-0005-0000-0000-000053200000}"/>
    <cellStyle name="Normal 2 6 7 6" xfId="9158" xr:uid="{00000000-0005-0000-0000-000054200000}"/>
    <cellStyle name="Normal 2 6 7 6 2" xfId="9159" xr:uid="{00000000-0005-0000-0000-000055200000}"/>
    <cellStyle name="Normal 2 6 7 7" xfId="9160" xr:uid="{00000000-0005-0000-0000-000056200000}"/>
    <cellStyle name="Normal 2 6 7 7 2" xfId="9161" xr:uid="{00000000-0005-0000-0000-000057200000}"/>
    <cellStyle name="Normal 2 6 7 8" xfId="9162" xr:uid="{00000000-0005-0000-0000-000058200000}"/>
    <cellStyle name="Normal 2 6 8" xfId="1300" xr:uid="{00000000-0005-0000-0000-000059200000}"/>
    <cellStyle name="Normal 2 6 8 2" xfId="2240" xr:uid="{00000000-0005-0000-0000-00005A200000}"/>
    <cellStyle name="Normal 2 6 8 2 2" xfId="9163" xr:uid="{00000000-0005-0000-0000-00005B200000}"/>
    <cellStyle name="Normal 2 6 8 2 2 2" xfId="9164" xr:uid="{00000000-0005-0000-0000-00005C200000}"/>
    <cellStyle name="Normal 2 6 8 2 2 2 2" xfId="9165" xr:uid="{00000000-0005-0000-0000-00005D200000}"/>
    <cellStyle name="Normal 2 6 8 2 2 3" xfId="9166" xr:uid="{00000000-0005-0000-0000-00005E200000}"/>
    <cellStyle name="Normal 2 6 8 2 3" xfId="9167" xr:uid="{00000000-0005-0000-0000-00005F200000}"/>
    <cellStyle name="Normal 2 6 8 2 3 2" xfId="9168" xr:uid="{00000000-0005-0000-0000-000060200000}"/>
    <cellStyle name="Normal 2 6 8 2 4" xfId="9169" xr:uid="{00000000-0005-0000-0000-000061200000}"/>
    <cellStyle name="Normal 2 6 8 3" xfId="9170" xr:uid="{00000000-0005-0000-0000-000062200000}"/>
    <cellStyle name="Normal 2 6 8 3 2" xfId="9171" xr:uid="{00000000-0005-0000-0000-000063200000}"/>
    <cellStyle name="Normal 2 6 8 3 2 2" xfId="9172" xr:uid="{00000000-0005-0000-0000-000064200000}"/>
    <cellStyle name="Normal 2 6 8 3 3" xfId="9173" xr:uid="{00000000-0005-0000-0000-000065200000}"/>
    <cellStyle name="Normal 2 6 8 4" xfId="9174" xr:uid="{00000000-0005-0000-0000-000066200000}"/>
    <cellStyle name="Normal 2 6 8 4 2" xfId="9175" xr:uid="{00000000-0005-0000-0000-000067200000}"/>
    <cellStyle name="Normal 2 6 8 4 2 2" xfId="9176" xr:uid="{00000000-0005-0000-0000-000068200000}"/>
    <cellStyle name="Normal 2 6 8 4 3" xfId="9177" xr:uid="{00000000-0005-0000-0000-000069200000}"/>
    <cellStyle name="Normal 2 6 8 5" xfId="9178" xr:uid="{00000000-0005-0000-0000-00006A200000}"/>
    <cellStyle name="Normal 2 6 8 5 2" xfId="9179" xr:uid="{00000000-0005-0000-0000-00006B200000}"/>
    <cellStyle name="Normal 2 6 8 6" xfId="9180" xr:uid="{00000000-0005-0000-0000-00006C200000}"/>
    <cellStyle name="Normal 2 6 8 6 2" xfId="9181" xr:uid="{00000000-0005-0000-0000-00006D200000}"/>
    <cellStyle name="Normal 2 6 8 7" xfId="9182" xr:uid="{00000000-0005-0000-0000-00006E200000}"/>
    <cellStyle name="Normal 2 6 9" xfId="1874" xr:uid="{00000000-0005-0000-0000-00006F200000}"/>
    <cellStyle name="Normal 2 6 9 2" xfId="9183" xr:uid="{00000000-0005-0000-0000-000070200000}"/>
    <cellStyle name="Normal 2 6 9 2 2" xfId="9184" xr:uid="{00000000-0005-0000-0000-000071200000}"/>
    <cellStyle name="Normal 2 6 9 2 2 2" xfId="9185" xr:uid="{00000000-0005-0000-0000-000072200000}"/>
    <cellStyle name="Normal 2 6 9 2 3" xfId="9186" xr:uid="{00000000-0005-0000-0000-000073200000}"/>
    <cellStyle name="Normal 2 6 9 3" xfId="9187" xr:uid="{00000000-0005-0000-0000-000074200000}"/>
    <cellStyle name="Normal 2 6 9 3 2" xfId="9188" xr:uid="{00000000-0005-0000-0000-000075200000}"/>
    <cellStyle name="Normal 2 6 9 4" xfId="9189" xr:uid="{00000000-0005-0000-0000-000076200000}"/>
    <cellStyle name="Normal 2 7" xfId="354" xr:uid="{00000000-0005-0000-0000-000077200000}"/>
    <cellStyle name="Normal 2 7 10" xfId="9190" xr:uid="{00000000-0005-0000-0000-000078200000}"/>
    <cellStyle name="Normal 2 7 10 2" xfId="9191" xr:uid="{00000000-0005-0000-0000-000079200000}"/>
    <cellStyle name="Normal 2 7 11" xfId="9192" xr:uid="{00000000-0005-0000-0000-00007A200000}"/>
    <cellStyle name="Normal 2 7 11 2" xfId="9193" xr:uid="{00000000-0005-0000-0000-00007B200000}"/>
    <cellStyle name="Normal 2 7 12" xfId="9194" xr:uid="{00000000-0005-0000-0000-00007C200000}"/>
    <cellStyle name="Normal 2 7 2" xfId="1051" xr:uid="{00000000-0005-0000-0000-00007D200000}"/>
    <cellStyle name="Normal 2 7 2 2" xfId="1282" xr:uid="{00000000-0005-0000-0000-00007E200000}"/>
    <cellStyle name="Normal 2 7 2 2 2" xfId="1664" xr:uid="{00000000-0005-0000-0000-00007F200000}"/>
    <cellStyle name="Normal 2 7 2 2 2 2" xfId="2602" xr:uid="{00000000-0005-0000-0000-000080200000}"/>
    <cellStyle name="Normal 2 7 2 2 2 2 2" xfId="9195" xr:uid="{00000000-0005-0000-0000-000081200000}"/>
    <cellStyle name="Normal 2 7 2 2 2 2 2 2" xfId="9196" xr:uid="{00000000-0005-0000-0000-000082200000}"/>
    <cellStyle name="Normal 2 7 2 2 2 2 2 2 2" xfId="9197" xr:uid="{00000000-0005-0000-0000-000083200000}"/>
    <cellStyle name="Normal 2 7 2 2 2 2 2 3" xfId="9198" xr:uid="{00000000-0005-0000-0000-000084200000}"/>
    <cellStyle name="Normal 2 7 2 2 2 2 3" xfId="9199" xr:uid="{00000000-0005-0000-0000-000085200000}"/>
    <cellStyle name="Normal 2 7 2 2 2 2 3 2" xfId="9200" xr:uid="{00000000-0005-0000-0000-000086200000}"/>
    <cellStyle name="Normal 2 7 2 2 2 2 4" xfId="9201" xr:uid="{00000000-0005-0000-0000-000087200000}"/>
    <cellStyle name="Normal 2 7 2 2 2 3" xfId="9202" xr:uid="{00000000-0005-0000-0000-000088200000}"/>
    <cellStyle name="Normal 2 7 2 2 2 3 2" xfId="9203" xr:uid="{00000000-0005-0000-0000-000089200000}"/>
    <cellStyle name="Normal 2 7 2 2 2 3 2 2" xfId="9204" xr:uid="{00000000-0005-0000-0000-00008A200000}"/>
    <cellStyle name="Normal 2 7 2 2 2 3 3" xfId="9205" xr:uid="{00000000-0005-0000-0000-00008B200000}"/>
    <cellStyle name="Normal 2 7 2 2 2 4" xfId="9206" xr:uid="{00000000-0005-0000-0000-00008C200000}"/>
    <cellStyle name="Normal 2 7 2 2 2 4 2" xfId="9207" xr:uid="{00000000-0005-0000-0000-00008D200000}"/>
    <cellStyle name="Normal 2 7 2 2 2 4 2 2" xfId="9208" xr:uid="{00000000-0005-0000-0000-00008E200000}"/>
    <cellStyle name="Normal 2 7 2 2 2 4 3" xfId="9209" xr:uid="{00000000-0005-0000-0000-00008F200000}"/>
    <cellStyle name="Normal 2 7 2 2 2 5" xfId="9210" xr:uid="{00000000-0005-0000-0000-000090200000}"/>
    <cellStyle name="Normal 2 7 2 2 2 5 2" xfId="9211" xr:uid="{00000000-0005-0000-0000-000091200000}"/>
    <cellStyle name="Normal 2 7 2 2 2 6" xfId="9212" xr:uid="{00000000-0005-0000-0000-000092200000}"/>
    <cellStyle name="Normal 2 7 2 2 2 6 2" xfId="9213" xr:uid="{00000000-0005-0000-0000-000093200000}"/>
    <cellStyle name="Normal 2 7 2 2 2 7" xfId="9214" xr:uid="{00000000-0005-0000-0000-000094200000}"/>
    <cellStyle name="Normal 2 7 2 2 3" xfId="2223" xr:uid="{00000000-0005-0000-0000-000095200000}"/>
    <cellStyle name="Normal 2 7 2 2 3 2" xfId="9215" xr:uid="{00000000-0005-0000-0000-000096200000}"/>
    <cellStyle name="Normal 2 7 2 2 3 2 2" xfId="9216" xr:uid="{00000000-0005-0000-0000-000097200000}"/>
    <cellStyle name="Normal 2 7 2 2 3 2 2 2" xfId="9217" xr:uid="{00000000-0005-0000-0000-000098200000}"/>
    <cellStyle name="Normal 2 7 2 2 3 2 3" xfId="9218" xr:uid="{00000000-0005-0000-0000-000099200000}"/>
    <cellStyle name="Normal 2 7 2 2 3 3" xfId="9219" xr:uid="{00000000-0005-0000-0000-00009A200000}"/>
    <cellStyle name="Normal 2 7 2 2 3 3 2" xfId="9220" xr:uid="{00000000-0005-0000-0000-00009B200000}"/>
    <cellStyle name="Normal 2 7 2 2 3 4" xfId="9221" xr:uid="{00000000-0005-0000-0000-00009C200000}"/>
    <cellStyle name="Normal 2 7 2 2 4" xfId="9222" xr:uid="{00000000-0005-0000-0000-00009D200000}"/>
    <cellStyle name="Normal 2 7 2 2 4 2" xfId="9223" xr:uid="{00000000-0005-0000-0000-00009E200000}"/>
    <cellStyle name="Normal 2 7 2 2 4 2 2" xfId="9224" xr:uid="{00000000-0005-0000-0000-00009F200000}"/>
    <cellStyle name="Normal 2 7 2 2 4 3" xfId="9225" xr:uid="{00000000-0005-0000-0000-0000A0200000}"/>
    <cellStyle name="Normal 2 7 2 2 5" xfId="9226" xr:uid="{00000000-0005-0000-0000-0000A1200000}"/>
    <cellStyle name="Normal 2 7 2 2 5 2" xfId="9227" xr:uid="{00000000-0005-0000-0000-0000A2200000}"/>
    <cellStyle name="Normal 2 7 2 2 5 2 2" xfId="9228" xr:uid="{00000000-0005-0000-0000-0000A3200000}"/>
    <cellStyle name="Normal 2 7 2 2 5 3" xfId="9229" xr:uid="{00000000-0005-0000-0000-0000A4200000}"/>
    <cellStyle name="Normal 2 7 2 2 6" xfId="9230" xr:uid="{00000000-0005-0000-0000-0000A5200000}"/>
    <cellStyle name="Normal 2 7 2 2 6 2" xfId="9231" xr:uid="{00000000-0005-0000-0000-0000A6200000}"/>
    <cellStyle name="Normal 2 7 2 2 7" xfId="9232" xr:uid="{00000000-0005-0000-0000-0000A7200000}"/>
    <cellStyle name="Normal 2 7 2 2 7 2" xfId="9233" xr:uid="{00000000-0005-0000-0000-0000A8200000}"/>
    <cellStyle name="Normal 2 7 2 2 8" xfId="9234" xr:uid="{00000000-0005-0000-0000-0000A9200000}"/>
    <cellStyle name="Normal 2 7 2 3" xfId="1531" xr:uid="{00000000-0005-0000-0000-0000AA200000}"/>
    <cellStyle name="Normal 2 7 2 3 2" xfId="2470" xr:uid="{00000000-0005-0000-0000-0000AB200000}"/>
    <cellStyle name="Normal 2 7 2 3 2 2" xfId="9235" xr:uid="{00000000-0005-0000-0000-0000AC200000}"/>
    <cellStyle name="Normal 2 7 2 3 2 2 2" xfId="9236" xr:uid="{00000000-0005-0000-0000-0000AD200000}"/>
    <cellStyle name="Normal 2 7 2 3 2 2 2 2" xfId="9237" xr:uid="{00000000-0005-0000-0000-0000AE200000}"/>
    <cellStyle name="Normal 2 7 2 3 2 2 3" xfId="9238" xr:uid="{00000000-0005-0000-0000-0000AF200000}"/>
    <cellStyle name="Normal 2 7 2 3 2 3" xfId="9239" xr:uid="{00000000-0005-0000-0000-0000B0200000}"/>
    <cellStyle name="Normal 2 7 2 3 2 3 2" xfId="9240" xr:uid="{00000000-0005-0000-0000-0000B1200000}"/>
    <cellStyle name="Normal 2 7 2 3 2 4" xfId="9241" xr:uid="{00000000-0005-0000-0000-0000B2200000}"/>
    <cellStyle name="Normal 2 7 2 3 3" xfId="9242" xr:uid="{00000000-0005-0000-0000-0000B3200000}"/>
    <cellStyle name="Normal 2 7 2 3 3 2" xfId="9243" xr:uid="{00000000-0005-0000-0000-0000B4200000}"/>
    <cellStyle name="Normal 2 7 2 3 3 2 2" xfId="9244" xr:uid="{00000000-0005-0000-0000-0000B5200000}"/>
    <cellStyle name="Normal 2 7 2 3 3 3" xfId="9245" xr:uid="{00000000-0005-0000-0000-0000B6200000}"/>
    <cellStyle name="Normal 2 7 2 3 4" xfId="9246" xr:uid="{00000000-0005-0000-0000-0000B7200000}"/>
    <cellStyle name="Normal 2 7 2 3 4 2" xfId="9247" xr:uid="{00000000-0005-0000-0000-0000B8200000}"/>
    <cellStyle name="Normal 2 7 2 3 4 2 2" xfId="9248" xr:uid="{00000000-0005-0000-0000-0000B9200000}"/>
    <cellStyle name="Normal 2 7 2 3 4 3" xfId="9249" xr:uid="{00000000-0005-0000-0000-0000BA200000}"/>
    <cellStyle name="Normal 2 7 2 3 5" xfId="9250" xr:uid="{00000000-0005-0000-0000-0000BB200000}"/>
    <cellStyle name="Normal 2 7 2 3 5 2" xfId="9251" xr:uid="{00000000-0005-0000-0000-0000BC200000}"/>
    <cellStyle name="Normal 2 7 2 3 6" xfId="9252" xr:uid="{00000000-0005-0000-0000-0000BD200000}"/>
    <cellStyle name="Normal 2 7 2 3 6 2" xfId="9253" xr:uid="{00000000-0005-0000-0000-0000BE200000}"/>
    <cellStyle name="Normal 2 7 2 3 7" xfId="9254" xr:uid="{00000000-0005-0000-0000-0000BF200000}"/>
    <cellStyle name="Normal 2 7 2 4" xfId="1974" xr:uid="{00000000-0005-0000-0000-0000C0200000}"/>
    <cellStyle name="Normal 2 7 2 4 2" xfId="9255" xr:uid="{00000000-0005-0000-0000-0000C1200000}"/>
    <cellStyle name="Normal 2 7 2 4 2 2" xfId="9256" xr:uid="{00000000-0005-0000-0000-0000C2200000}"/>
    <cellStyle name="Normal 2 7 2 4 2 2 2" xfId="9257" xr:uid="{00000000-0005-0000-0000-0000C3200000}"/>
    <cellStyle name="Normal 2 7 2 4 2 3" xfId="9258" xr:uid="{00000000-0005-0000-0000-0000C4200000}"/>
    <cellStyle name="Normal 2 7 2 4 3" xfId="9259" xr:uid="{00000000-0005-0000-0000-0000C5200000}"/>
    <cellStyle name="Normal 2 7 2 4 3 2" xfId="9260" xr:uid="{00000000-0005-0000-0000-0000C6200000}"/>
    <cellStyle name="Normal 2 7 2 4 4" xfId="9261" xr:uid="{00000000-0005-0000-0000-0000C7200000}"/>
    <cellStyle name="Normal 2 7 2 5" xfId="9262" xr:uid="{00000000-0005-0000-0000-0000C8200000}"/>
    <cellStyle name="Normal 2 7 2 5 2" xfId="9263" xr:uid="{00000000-0005-0000-0000-0000C9200000}"/>
    <cellStyle name="Normal 2 7 2 5 2 2" xfId="9264" xr:uid="{00000000-0005-0000-0000-0000CA200000}"/>
    <cellStyle name="Normal 2 7 2 5 3" xfId="9265" xr:uid="{00000000-0005-0000-0000-0000CB200000}"/>
    <cellStyle name="Normal 2 7 2 6" xfId="9266" xr:uid="{00000000-0005-0000-0000-0000CC200000}"/>
    <cellStyle name="Normal 2 7 2 6 2" xfId="9267" xr:uid="{00000000-0005-0000-0000-0000CD200000}"/>
    <cellStyle name="Normal 2 7 2 6 2 2" xfId="9268" xr:uid="{00000000-0005-0000-0000-0000CE200000}"/>
    <cellStyle name="Normal 2 7 2 6 3" xfId="9269" xr:uid="{00000000-0005-0000-0000-0000CF200000}"/>
    <cellStyle name="Normal 2 7 2 7" xfId="9270" xr:uid="{00000000-0005-0000-0000-0000D0200000}"/>
    <cellStyle name="Normal 2 7 2 7 2" xfId="9271" xr:uid="{00000000-0005-0000-0000-0000D1200000}"/>
    <cellStyle name="Normal 2 7 2 8" xfId="9272" xr:uid="{00000000-0005-0000-0000-0000D2200000}"/>
    <cellStyle name="Normal 2 7 2 8 2" xfId="9273" xr:uid="{00000000-0005-0000-0000-0000D3200000}"/>
    <cellStyle name="Normal 2 7 2 9" xfId="9274" xr:uid="{00000000-0005-0000-0000-0000D4200000}"/>
    <cellStyle name="Normal 2 7 3" xfId="903" xr:uid="{00000000-0005-0000-0000-0000D5200000}"/>
    <cellStyle name="Normal 2 7 3 2" xfId="1467" xr:uid="{00000000-0005-0000-0000-0000D6200000}"/>
    <cellStyle name="Normal 2 7 3 2 2" xfId="2406" xr:uid="{00000000-0005-0000-0000-0000D7200000}"/>
    <cellStyle name="Normal 2 7 3 2 2 2" xfId="9275" xr:uid="{00000000-0005-0000-0000-0000D8200000}"/>
    <cellStyle name="Normal 2 7 3 2 2 2 2" xfId="9276" xr:uid="{00000000-0005-0000-0000-0000D9200000}"/>
    <cellStyle name="Normal 2 7 3 2 2 2 2 2" xfId="9277" xr:uid="{00000000-0005-0000-0000-0000DA200000}"/>
    <cellStyle name="Normal 2 7 3 2 2 2 3" xfId="9278" xr:uid="{00000000-0005-0000-0000-0000DB200000}"/>
    <cellStyle name="Normal 2 7 3 2 2 3" xfId="9279" xr:uid="{00000000-0005-0000-0000-0000DC200000}"/>
    <cellStyle name="Normal 2 7 3 2 2 3 2" xfId="9280" xr:uid="{00000000-0005-0000-0000-0000DD200000}"/>
    <cellStyle name="Normal 2 7 3 2 2 4" xfId="9281" xr:uid="{00000000-0005-0000-0000-0000DE200000}"/>
    <cellStyle name="Normal 2 7 3 2 3" xfId="9282" xr:uid="{00000000-0005-0000-0000-0000DF200000}"/>
    <cellStyle name="Normal 2 7 3 2 3 2" xfId="9283" xr:uid="{00000000-0005-0000-0000-0000E0200000}"/>
    <cellStyle name="Normal 2 7 3 2 3 2 2" xfId="9284" xr:uid="{00000000-0005-0000-0000-0000E1200000}"/>
    <cellStyle name="Normal 2 7 3 2 3 3" xfId="9285" xr:uid="{00000000-0005-0000-0000-0000E2200000}"/>
    <cellStyle name="Normal 2 7 3 2 4" xfId="9286" xr:uid="{00000000-0005-0000-0000-0000E3200000}"/>
    <cellStyle name="Normal 2 7 3 2 4 2" xfId="9287" xr:uid="{00000000-0005-0000-0000-0000E4200000}"/>
    <cellStyle name="Normal 2 7 3 2 4 2 2" xfId="9288" xr:uid="{00000000-0005-0000-0000-0000E5200000}"/>
    <cellStyle name="Normal 2 7 3 2 4 3" xfId="9289" xr:uid="{00000000-0005-0000-0000-0000E6200000}"/>
    <cellStyle name="Normal 2 7 3 2 5" xfId="9290" xr:uid="{00000000-0005-0000-0000-0000E7200000}"/>
    <cellStyle name="Normal 2 7 3 2 5 2" xfId="9291" xr:uid="{00000000-0005-0000-0000-0000E8200000}"/>
    <cellStyle name="Normal 2 7 3 2 6" xfId="9292" xr:uid="{00000000-0005-0000-0000-0000E9200000}"/>
    <cellStyle name="Normal 2 7 3 2 6 2" xfId="9293" xr:uid="{00000000-0005-0000-0000-0000EA200000}"/>
    <cellStyle name="Normal 2 7 3 2 7" xfId="9294" xr:uid="{00000000-0005-0000-0000-0000EB200000}"/>
    <cellStyle name="Normal 2 7 3 3" xfId="2159" xr:uid="{00000000-0005-0000-0000-0000EC200000}"/>
    <cellStyle name="Normal 2 7 3 3 2" xfId="9295" xr:uid="{00000000-0005-0000-0000-0000ED200000}"/>
    <cellStyle name="Normal 2 7 3 3 2 2" xfId="9296" xr:uid="{00000000-0005-0000-0000-0000EE200000}"/>
    <cellStyle name="Normal 2 7 3 3 2 2 2" xfId="9297" xr:uid="{00000000-0005-0000-0000-0000EF200000}"/>
    <cellStyle name="Normal 2 7 3 3 2 3" xfId="9298" xr:uid="{00000000-0005-0000-0000-0000F0200000}"/>
    <cellStyle name="Normal 2 7 3 3 3" xfId="9299" xr:uid="{00000000-0005-0000-0000-0000F1200000}"/>
    <cellStyle name="Normal 2 7 3 3 3 2" xfId="9300" xr:uid="{00000000-0005-0000-0000-0000F2200000}"/>
    <cellStyle name="Normal 2 7 3 3 4" xfId="9301" xr:uid="{00000000-0005-0000-0000-0000F3200000}"/>
    <cellStyle name="Normal 2 7 3 4" xfId="9302" xr:uid="{00000000-0005-0000-0000-0000F4200000}"/>
    <cellStyle name="Normal 2 7 3 4 2" xfId="9303" xr:uid="{00000000-0005-0000-0000-0000F5200000}"/>
    <cellStyle name="Normal 2 7 3 4 2 2" xfId="9304" xr:uid="{00000000-0005-0000-0000-0000F6200000}"/>
    <cellStyle name="Normal 2 7 3 4 3" xfId="9305" xr:uid="{00000000-0005-0000-0000-0000F7200000}"/>
    <cellStyle name="Normal 2 7 3 5" xfId="9306" xr:uid="{00000000-0005-0000-0000-0000F8200000}"/>
    <cellStyle name="Normal 2 7 3 5 2" xfId="9307" xr:uid="{00000000-0005-0000-0000-0000F9200000}"/>
    <cellStyle name="Normal 2 7 3 5 2 2" xfId="9308" xr:uid="{00000000-0005-0000-0000-0000FA200000}"/>
    <cellStyle name="Normal 2 7 3 5 3" xfId="9309" xr:uid="{00000000-0005-0000-0000-0000FB200000}"/>
    <cellStyle name="Normal 2 7 3 6" xfId="9310" xr:uid="{00000000-0005-0000-0000-0000FC200000}"/>
    <cellStyle name="Normal 2 7 3 6 2" xfId="9311" xr:uid="{00000000-0005-0000-0000-0000FD200000}"/>
    <cellStyle name="Normal 2 7 3 7" xfId="9312" xr:uid="{00000000-0005-0000-0000-0000FE200000}"/>
    <cellStyle name="Normal 2 7 3 7 2" xfId="9313" xr:uid="{00000000-0005-0000-0000-0000FF200000}"/>
    <cellStyle name="Normal 2 7 3 8" xfId="9314" xr:uid="{00000000-0005-0000-0000-000000210000}"/>
    <cellStyle name="Normal 2 7 4" xfId="1193" xr:uid="{00000000-0005-0000-0000-000001210000}"/>
    <cellStyle name="Normal 2 7 4 2" xfId="1413" xr:uid="{00000000-0005-0000-0000-000002210000}"/>
    <cellStyle name="Normal 2 7 4 2 2" xfId="2353" xr:uid="{00000000-0005-0000-0000-000003210000}"/>
    <cellStyle name="Normal 2 7 4 2 2 2" xfId="9315" xr:uid="{00000000-0005-0000-0000-000004210000}"/>
    <cellStyle name="Normal 2 7 4 2 2 2 2" xfId="9316" xr:uid="{00000000-0005-0000-0000-000005210000}"/>
    <cellStyle name="Normal 2 7 4 2 2 2 2 2" xfId="9317" xr:uid="{00000000-0005-0000-0000-000006210000}"/>
    <cellStyle name="Normal 2 7 4 2 2 2 3" xfId="9318" xr:uid="{00000000-0005-0000-0000-000007210000}"/>
    <cellStyle name="Normal 2 7 4 2 2 3" xfId="9319" xr:uid="{00000000-0005-0000-0000-000008210000}"/>
    <cellStyle name="Normal 2 7 4 2 2 3 2" xfId="9320" xr:uid="{00000000-0005-0000-0000-000009210000}"/>
    <cellStyle name="Normal 2 7 4 2 2 4" xfId="9321" xr:uid="{00000000-0005-0000-0000-00000A210000}"/>
    <cellStyle name="Normal 2 7 4 2 3" xfId="9322" xr:uid="{00000000-0005-0000-0000-00000B210000}"/>
    <cellStyle name="Normal 2 7 4 2 3 2" xfId="9323" xr:uid="{00000000-0005-0000-0000-00000C210000}"/>
    <cellStyle name="Normal 2 7 4 2 3 2 2" xfId="9324" xr:uid="{00000000-0005-0000-0000-00000D210000}"/>
    <cellStyle name="Normal 2 7 4 2 3 3" xfId="9325" xr:uid="{00000000-0005-0000-0000-00000E210000}"/>
    <cellStyle name="Normal 2 7 4 2 4" xfId="9326" xr:uid="{00000000-0005-0000-0000-00000F210000}"/>
    <cellStyle name="Normal 2 7 4 2 4 2" xfId="9327" xr:uid="{00000000-0005-0000-0000-000010210000}"/>
    <cellStyle name="Normal 2 7 4 2 4 2 2" xfId="9328" xr:uid="{00000000-0005-0000-0000-000011210000}"/>
    <cellStyle name="Normal 2 7 4 2 4 3" xfId="9329" xr:uid="{00000000-0005-0000-0000-000012210000}"/>
    <cellStyle name="Normal 2 7 4 2 5" xfId="9330" xr:uid="{00000000-0005-0000-0000-000013210000}"/>
    <cellStyle name="Normal 2 7 4 2 5 2" xfId="9331" xr:uid="{00000000-0005-0000-0000-000014210000}"/>
    <cellStyle name="Normal 2 7 4 2 6" xfId="9332" xr:uid="{00000000-0005-0000-0000-000015210000}"/>
    <cellStyle name="Normal 2 7 4 2 6 2" xfId="9333" xr:uid="{00000000-0005-0000-0000-000016210000}"/>
    <cellStyle name="Normal 2 7 4 2 7" xfId="9334" xr:uid="{00000000-0005-0000-0000-000017210000}"/>
    <cellStyle name="Normal 2 7 4 3" xfId="2105" xr:uid="{00000000-0005-0000-0000-000018210000}"/>
    <cellStyle name="Normal 2 7 4 3 2" xfId="9335" xr:uid="{00000000-0005-0000-0000-000019210000}"/>
    <cellStyle name="Normal 2 7 4 3 2 2" xfId="9336" xr:uid="{00000000-0005-0000-0000-00001A210000}"/>
    <cellStyle name="Normal 2 7 4 3 2 2 2" xfId="9337" xr:uid="{00000000-0005-0000-0000-00001B210000}"/>
    <cellStyle name="Normal 2 7 4 3 2 3" xfId="9338" xr:uid="{00000000-0005-0000-0000-00001C210000}"/>
    <cellStyle name="Normal 2 7 4 3 3" xfId="9339" xr:uid="{00000000-0005-0000-0000-00001D210000}"/>
    <cellStyle name="Normal 2 7 4 3 3 2" xfId="9340" xr:uid="{00000000-0005-0000-0000-00001E210000}"/>
    <cellStyle name="Normal 2 7 4 3 4" xfId="9341" xr:uid="{00000000-0005-0000-0000-00001F210000}"/>
    <cellStyle name="Normal 2 7 4 4" xfId="9342" xr:uid="{00000000-0005-0000-0000-000020210000}"/>
    <cellStyle name="Normal 2 7 4 4 2" xfId="9343" xr:uid="{00000000-0005-0000-0000-000021210000}"/>
    <cellStyle name="Normal 2 7 4 4 2 2" xfId="9344" xr:uid="{00000000-0005-0000-0000-000022210000}"/>
    <cellStyle name="Normal 2 7 4 4 3" xfId="9345" xr:uid="{00000000-0005-0000-0000-000023210000}"/>
    <cellStyle name="Normal 2 7 4 5" xfId="9346" xr:uid="{00000000-0005-0000-0000-000024210000}"/>
    <cellStyle name="Normal 2 7 4 5 2" xfId="9347" xr:uid="{00000000-0005-0000-0000-000025210000}"/>
    <cellStyle name="Normal 2 7 4 5 2 2" xfId="9348" xr:uid="{00000000-0005-0000-0000-000026210000}"/>
    <cellStyle name="Normal 2 7 4 5 3" xfId="9349" xr:uid="{00000000-0005-0000-0000-000027210000}"/>
    <cellStyle name="Normal 2 7 4 6" xfId="9350" xr:uid="{00000000-0005-0000-0000-000028210000}"/>
    <cellStyle name="Normal 2 7 4 6 2" xfId="9351" xr:uid="{00000000-0005-0000-0000-000029210000}"/>
    <cellStyle name="Normal 2 7 4 7" xfId="9352" xr:uid="{00000000-0005-0000-0000-00002A210000}"/>
    <cellStyle name="Normal 2 7 4 7 2" xfId="9353" xr:uid="{00000000-0005-0000-0000-00002B210000}"/>
    <cellStyle name="Normal 2 7 4 8" xfId="9354" xr:uid="{00000000-0005-0000-0000-00002C210000}"/>
    <cellStyle name="Normal 2 7 5" xfId="1127" xr:uid="{00000000-0005-0000-0000-00002D210000}"/>
    <cellStyle name="Normal 2 7 5 2" xfId="1585" xr:uid="{00000000-0005-0000-0000-00002E210000}"/>
    <cellStyle name="Normal 2 7 5 2 2" xfId="2523" xr:uid="{00000000-0005-0000-0000-00002F210000}"/>
    <cellStyle name="Normal 2 7 5 2 2 2" xfId="9355" xr:uid="{00000000-0005-0000-0000-000030210000}"/>
    <cellStyle name="Normal 2 7 5 2 2 2 2" xfId="9356" xr:uid="{00000000-0005-0000-0000-000031210000}"/>
    <cellStyle name="Normal 2 7 5 2 2 2 2 2" xfId="9357" xr:uid="{00000000-0005-0000-0000-000032210000}"/>
    <cellStyle name="Normal 2 7 5 2 2 2 3" xfId="9358" xr:uid="{00000000-0005-0000-0000-000033210000}"/>
    <cellStyle name="Normal 2 7 5 2 2 3" xfId="9359" xr:uid="{00000000-0005-0000-0000-000034210000}"/>
    <cellStyle name="Normal 2 7 5 2 2 3 2" xfId="9360" xr:uid="{00000000-0005-0000-0000-000035210000}"/>
    <cellStyle name="Normal 2 7 5 2 2 4" xfId="9361" xr:uid="{00000000-0005-0000-0000-000036210000}"/>
    <cellStyle name="Normal 2 7 5 2 3" xfId="9362" xr:uid="{00000000-0005-0000-0000-000037210000}"/>
    <cellStyle name="Normal 2 7 5 2 3 2" xfId="9363" xr:uid="{00000000-0005-0000-0000-000038210000}"/>
    <cellStyle name="Normal 2 7 5 2 3 2 2" xfId="9364" xr:uid="{00000000-0005-0000-0000-000039210000}"/>
    <cellStyle name="Normal 2 7 5 2 3 3" xfId="9365" xr:uid="{00000000-0005-0000-0000-00003A210000}"/>
    <cellStyle name="Normal 2 7 5 2 4" xfId="9366" xr:uid="{00000000-0005-0000-0000-00003B210000}"/>
    <cellStyle name="Normal 2 7 5 2 4 2" xfId="9367" xr:uid="{00000000-0005-0000-0000-00003C210000}"/>
    <cellStyle name="Normal 2 7 5 2 4 2 2" xfId="9368" xr:uid="{00000000-0005-0000-0000-00003D210000}"/>
    <cellStyle name="Normal 2 7 5 2 4 3" xfId="9369" xr:uid="{00000000-0005-0000-0000-00003E210000}"/>
    <cellStyle name="Normal 2 7 5 2 5" xfId="9370" xr:uid="{00000000-0005-0000-0000-00003F210000}"/>
    <cellStyle name="Normal 2 7 5 2 5 2" xfId="9371" xr:uid="{00000000-0005-0000-0000-000040210000}"/>
    <cellStyle name="Normal 2 7 5 2 6" xfId="9372" xr:uid="{00000000-0005-0000-0000-000041210000}"/>
    <cellStyle name="Normal 2 7 5 2 6 2" xfId="9373" xr:uid="{00000000-0005-0000-0000-000042210000}"/>
    <cellStyle name="Normal 2 7 5 2 7" xfId="9374" xr:uid="{00000000-0005-0000-0000-000043210000}"/>
    <cellStyle name="Normal 2 7 5 3" xfId="2029" xr:uid="{00000000-0005-0000-0000-000044210000}"/>
    <cellStyle name="Normal 2 7 5 3 2" xfId="9375" xr:uid="{00000000-0005-0000-0000-000045210000}"/>
    <cellStyle name="Normal 2 7 5 3 2 2" xfId="9376" xr:uid="{00000000-0005-0000-0000-000046210000}"/>
    <cellStyle name="Normal 2 7 5 3 2 2 2" xfId="9377" xr:uid="{00000000-0005-0000-0000-000047210000}"/>
    <cellStyle name="Normal 2 7 5 3 2 3" xfId="9378" xr:uid="{00000000-0005-0000-0000-000048210000}"/>
    <cellStyle name="Normal 2 7 5 3 3" xfId="9379" xr:uid="{00000000-0005-0000-0000-000049210000}"/>
    <cellStyle name="Normal 2 7 5 3 3 2" xfId="9380" xr:uid="{00000000-0005-0000-0000-00004A210000}"/>
    <cellStyle name="Normal 2 7 5 3 4" xfId="9381" xr:uid="{00000000-0005-0000-0000-00004B210000}"/>
    <cellStyle name="Normal 2 7 5 4" xfId="9382" xr:uid="{00000000-0005-0000-0000-00004C210000}"/>
    <cellStyle name="Normal 2 7 5 4 2" xfId="9383" xr:uid="{00000000-0005-0000-0000-00004D210000}"/>
    <cellStyle name="Normal 2 7 5 4 2 2" xfId="9384" xr:uid="{00000000-0005-0000-0000-00004E210000}"/>
    <cellStyle name="Normal 2 7 5 4 3" xfId="9385" xr:uid="{00000000-0005-0000-0000-00004F210000}"/>
    <cellStyle name="Normal 2 7 5 5" xfId="9386" xr:uid="{00000000-0005-0000-0000-000050210000}"/>
    <cellStyle name="Normal 2 7 5 5 2" xfId="9387" xr:uid="{00000000-0005-0000-0000-000051210000}"/>
    <cellStyle name="Normal 2 7 5 5 2 2" xfId="9388" xr:uid="{00000000-0005-0000-0000-000052210000}"/>
    <cellStyle name="Normal 2 7 5 5 3" xfId="9389" xr:uid="{00000000-0005-0000-0000-000053210000}"/>
    <cellStyle name="Normal 2 7 5 6" xfId="9390" xr:uid="{00000000-0005-0000-0000-000054210000}"/>
    <cellStyle name="Normal 2 7 5 6 2" xfId="9391" xr:uid="{00000000-0005-0000-0000-000055210000}"/>
    <cellStyle name="Normal 2 7 5 7" xfId="9392" xr:uid="{00000000-0005-0000-0000-000056210000}"/>
    <cellStyle name="Normal 2 7 5 7 2" xfId="9393" xr:uid="{00000000-0005-0000-0000-000057210000}"/>
    <cellStyle name="Normal 2 7 5 8" xfId="9394" xr:uid="{00000000-0005-0000-0000-000058210000}"/>
    <cellStyle name="Normal 2 7 6" xfId="1335" xr:uid="{00000000-0005-0000-0000-000059210000}"/>
    <cellStyle name="Normal 2 7 6 2" xfId="2275" xr:uid="{00000000-0005-0000-0000-00005A210000}"/>
    <cellStyle name="Normal 2 7 6 2 2" xfId="9395" xr:uid="{00000000-0005-0000-0000-00005B210000}"/>
    <cellStyle name="Normal 2 7 6 2 2 2" xfId="9396" xr:uid="{00000000-0005-0000-0000-00005C210000}"/>
    <cellStyle name="Normal 2 7 6 2 2 2 2" xfId="9397" xr:uid="{00000000-0005-0000-0000-00005D210000}"/>
    <cellStyle name="Normal 2 7 6 2 2 3" xfId="9398" xr:uid="{00000000-0005-0000-0000-00005E210000}"/>
    <cellStyle name="Normal 2 7 6 2 3" xfId="9399" xr:uid="{00000000-0005-0000-0000-00005F210000}"/>
    <cellStyle name="Normal 2 7 6 2 3 2" xfId="9400" xr:uid="{00000000-0005-0000-0000-000060210000}"/>
    <cellStyle name="Normal 2 7 6 2 4" xfId="9401" xr:uid="{00000000-0005-0000-0000-000061210000}"/>
    <cellStyle name="Normal 2 7 6 3" xfId="9402" xr:uid="{00000000-0005-0000-0000-000062210000}"/>
    <cellStyle name="Normal 2 7 6 3 2" xfId="9403" xr:uid="{00000000-0005-0000-0000-000063210000}"/>
    <cellStyle name="Normal 2 7 6 3 2 2" xfId="9404" xr:uid="{00000000-0005-0000-0000-000064210000}"/>
    <cellStyle name="Normal 2 7 6 3 3" xfId="9405" xr:uid="{00000000-0005-0000-0000-000065210000}"/>
    <cellStyle name="Normal 2 7 6 4" xfId="9406" xr:uid="{00000000-0005-0000-0000-000066210000}"/>
    <cellStyle name="Normal 2 7 6 4 2" xfId="9407" xr:uid="{00000000-0005-0000-0000-000067210000}"/>
    <cellStyle name="Normal 2 7 6 4 2 2" xfId="9408" xr:uid="{00000000-0005-0000-0000-000068210000}"/>
    <cellStyle name="Normal 2 7 6 4 3" xfId="9409" xr:uid="{00000000-0005-0000-0000-000069210000}"/>
    <cellStyle name="Normal 2 7 6 5" xfId="9410" xr:uid="{00000000-0005-0000-0000-00006A210000}"/>
    <cellStyle name="Normal 2 7 6 5 2" xfId="9411" xr:uid="{00000000-0005-0000-0000-00006B210000}"/>
    <cellStyle name="Normal 2 7 6 6" xfId="9412" xr:uid="{00000000-0005-0000-0000-00006C210000}"/>
    <cellStyle name="Normal 2 7 6 6 2" xfId="9413" xr:uid="{00000000-0005-0000-0000-00006D210000}"/>
    <cellStyle name="Normal 2 7 6 7" xfId="9414" xr:uid="{00000000-0005-0000-0000-00006E210000}"/>
    <cellStyle name="Normal 2 7 7" xfId="1909" xr:uid="{00000000-0005-0000-0000-00006F210000}"/>
    <cellStyle name="Normal 2 7 7 2" xfId="9415" xr:uid="{00000000-0005-0000-0000-000070210000}"/>
    <cellStyle name="Normal 2 7 7 2 2" xfId="9416" xr:uid="{00000000-0005-0000-0000-000071210000}"/>
    <cellStyle name="Normal 2 7 7 2 2 2" xfId="9417" xr:uid="{00000000-0005-0000-0000-000072210000}"/>
    <cellStyle name="Normal 2 7 7 2 3" xfId="9418" xr:uid="{00000000-0005-0000-0000-000073210000}"/>
    <cellStyle name="Normal 2 7 7 3" xfId="9419" xr:uid="{00000000-0005-0000-0000-000074210000}"/>
    <cellStyle name="Normal 2 7 7 3 2" xfId="9420" xr:uid="{00000000-0005-0000-0000-000075210000}"/>
    <cellStyle name="Normal 2 7 7 4" xfId="9421" xr:uid="{00000000-0005-0000-0000-000076210000}"/>
    <cellStyle name="Normal 2 7 8" xfId="9422" xr:uid="{00000000-0005-0000-0000-000077210000}"/>
    <cellStyle name="Normal 2 7 8 2" xfId="9423" xr:uid="{00000000-0005-0000-0000-000078210000}"/>
    <cellStyle name="Normal 2 7 8 2 2" xfId="9424" xr:uid="{00000000-0005-0000-0000-000079210000}"/>
    <cellStyle name="Normal 2 7 8 3" xfId="9425" xr:uid="{00000000-0005-0000-0000-00007A210000}"/>
    <cellStyle name="Normal 2 7 9" xfId="9426" xr:uid="{00000000-0005-0000-0000-00007B210000}"/>
    <cellStyle name="Normal 2 7 9 2" xfId="9427" xr:uid="{00000000-0005-0000-0000-00007C210000}"/>
    <cellStyle name="Normal 2 7 9 2 2" xfId="9428" xr:uid="{00000000-0005-0000-0000-00007D210000}"/>
    <cellStyle name="Normal 2 7 9 3" xfId="9429" xr:uid="{00000000-0005-0000-0000-00007E210000}"/>
    <cellStyle name="Normal 2 8" xfId="331" xr:uid="{00000000-0005-0000-0000-00007F210000}"/>
    <cellStyle name="Normal 2 8 10" xfId="9430" xr:uid="{00000000-0005-0000-0000-000080210000}"/>
    <cellStyle name="Normal 2 8 10 2" xfId="9431" xr:uid="{00000000-0005-0000-0000-000081210000}"/>
    <cellStyle name="Normal 2 8 11" xfId="9432" xr:uid="{00000000-0005-0000-0000-000082210000}"/>
    <cellStyle name="Normal 2 8 11 2" xfId="9433" xr:uid="{00000000-0005-0000-0000-000083210000}"/>
    <cellStyle name="Normal 2 8 12" xfId="9434" xr:uid="{00000000-0005-0000-0000-000084210000}"/>
    <cellStyle name="Normal 2 8 2" xfId="1027" xr:uid="{00000000-0005-0000-0000-000085210000}"/>
    <cellStyle name="Normal 2 8 2 2" xfId="1258" xr:uid="{00000000-0005-0000-0000-000086210000}"/>
    <cellStyle name="Normal 2 8 2 2 2" xfId="1640" xr:uid="{00000000-0005-0000-0000-000087210000}"/>
    <cellStyle name="Normal 2 8 2 2 2 2" xfId="2578" xr:uid="{00000000-0005-0000-0000-000088210000}"/>
    <cellStyle name="Normal 2 8 2 2 2 2 2" xfId="9435" xr:uid="{00000000-0005-0000-0000-000089210000}"/>
    <cellStyle name="Normal 2 8 2 2 2 2 2 2" xfId="9436" xr:uid="{00000000-0005-0000-0000-00008A210000}"/>
    <cellStyle name="Normal 2 8 2 2 2 2 2 2 2" xfId="9437" xr:uid="{00000000-0005-0000-0000-00008B210000}"/>
    <cellStyle name="Normal 2 8 2 2 2 2 2 3" xfId="9438" xr:uid="{00000000-0005-0000-0000-00008C210000}"/>
    <cellStyle name="Normal 2 8 2 2 2 2 3" xfId="9439" xr:uid="{00000000-0005-0000-0000-00008D210000}"/>
    <cellStyle name="Normal 2 8 2 2 2 2 3 2" xfId="9440" xr:uid="{00000000-0005-0000-0000-00008E210000}"/>
    <cellStyle name="Normal 2 8 2 2 2 2 4" xfId="9441" xr:uid="{00000000-0005-0000-0000-00008F210000}"/>
    <cellStyle name="Normal 2 8 2 2 2 3" xfId="9442" xr:uid="{00000000-0005-0000-0000-000090210000}"/>
    <cellStyle name="Normal 2 8 2 2 2 3 2" xfId="9443" xr:uid="{00000000-0005-0000-0000-000091210000}"/>
    <cellStyle name="Normal 2 8 2 2 2 3 2 2" xfId="9444" xr:uid="{00000000-0005-0000-0000-000092210000}"/>
    <cellStyle name="Normal 2 8 2 2 2 3 3" xfId="9445" xr:uid="{00000000-0005-0000-0000-000093210000}"/>
    <cellStyle name="Normal 2 8 2 2 2 4" xfId="9446" xr:uid="{00000000-0005-0000-0000-000094210000}"/>
    <cellStyle name="Normal 2 8 2 2 2 4 2" xfId="9447" xr:uid="{00000000-0005-0000-0000-000095210000}"/>
    <cellStyle name="Normal 2 8 2 2 2 4 2 2" xfId="9448" xr:uid="{00000000-0005-0000-0000-000096210000}"/>
    <cellStyle name="Normal 2 8 2 2 2 4 3" xfId="9449" xr:uid="{00000000-0005-0000-0000-000097210000}"/>
    <cellStyle name="Normal 2 8 2 2 2 5" xfId="9450" xr:uid="{00000000-0005-0000-0000-000098210000}"/>
    <cellStyle name="Normal 2 8 2 2 2 5 2" xfId="9451" xr:uid="{00000000-0005-0000-0000-000099210000}"/>
    <cellStyle name="Normal 2 8 2 2 2 6" xfId="9452" xr:uid="{00000000-0005-0000-0000-00009A210000}"/>
    <cellStyle name="Normal 2 8 2 2 2 6 2" xfId="9453" xr:uid="{00000000-0005-0000-0000-00009B210000}"/>
    <cellStyle name="Normal 2 8 2 2 2 7" xfId="9454" xr:uid="{00000000-0005-0000-0000-00009C210000}"/>
    <cellStyle name="Normal 2 8 2 2 3" xfId="2199" xr:uid="{00000000-0005-0000-0000-00009D210000}"/>
    <cellStyle name="Normal 2 8 2 2 3 2" xfId="9455" xr:uid="{00000000-0005-0000-0000-00009E210000}"/>
    <cellStyle name="Normal 2 8 2 2 3 2 2" xfId="9456" xr:uid="{00000000-0005-0000-0000-00009F210000}"/>
    <cellStyle name="Normal 2 8 2 2 3 2 2 2" xfId="9457" xr:uid="{00000000-0005-0000-0000-0000A0210000}"/>
    <cellStyle name="Normal 2 8 2 2 3 2 3" xfId="9458" xr:uid="{00000000-0005-0000-0000-0000A1210000}"/>
    <cellStyle name="Normal 2 8 2 2 3 3" xfId="9459" xr:uid="{00000000-0005-0000-0000-0000A2210000}"/>
    <cellStyle name="Normal 2 8 2 2 3 3 2" xfId="9460" xr:uid="{00000000-0005-0000-0000-0000A3210000}"/>
    <cellStyle name="Normal 2 8 2 2 3 4" xfId="9461" xr:uid="{00000000-0005-0000-0000-0000A4210000}"/>
    <cellStyle name="Normal 2 8 2 2 4" xfId="9462" xr:uid="{00000000-0005-0000-0000-0000A5210000}"/>
    <cellStyle name="Normal 2 8 2 2 4 2" xfId="9463" xr:uid="{00000000-0005-0000-0000-0000A6210000}"/>
    <cellStyle name="Normal 2 8 2 2 4 2 2" xfId="9464" xr:uid="{00000000-0005-0000-0000-0000A7210000}"/>
    <cellStyle name="Normal 2 8 2 2 4 3" xfId="9465" xr:uid="{00000000-0005-0000-0000-0000A8210000}"/>
    <cellStyle name="Normal 2 8 2 2 5" xfId="9466" xr:uid="{00000000-0005-0000-0000-0000A9210000}"/>
    <cellStyle name="Normal 2 8 2 2 5 2" xfId="9467" xr:uid="{00000000-0005-0000-0000-0000AA210000}"/>
    <cellStyle name="Normal 2 8 2 2 5 2 2" xfId="9468" xr:uid="{00000000-0005-0000-0000-0000AB210000}"/>
    <cellStyle name="Normal 2 8 2 2 5 3" xfId="9469" xr:uid="{00000000-0005-0000-0000-0000AC210000}"/>
    <cellStyle name="Normal 2 8 2 2 6" xfId="9470" xr:uid="{00000000-0005-0000-0000-0000AD210000}"/>
    <cellStyle name="Normal 2 8 2 2 6 2" xfId="9471" xr:uid="{00000000-0005-0000-0000-0000AE210000}"/>
    <cellStyle name="Normal 2 8 2 2 7" xfId="9472" xr:uid="{00000000-0005-0000-0000-0000AF210000}"/>
    <cellStyle name="Normal 2 8 2 2 7 2" xfId="9473" xr:uid="{00000000-0005-0000-0000-0000B0210000}"/>
    <cellStyle name="Normal 2 8 2 2 8" xfId="9474" xr:uid="{00000000-0005-0000-0000-0000B1210000}"/>
    <cellStyle name="Normal 2 8 2 3" xfId="1507" xr:uid="{00000000-0005-0000-0000-0000B2210000}"/>
    <cellStyle name="Normal 2 8 2 3 2" xfId="2446" xr:uid="{00000000-0005-0000-0000-0000B3210000}"/>
    <cellStyle name="Normal 2 8 2 3 2 2" xfId="9475" xr:uid="{00000000-0005-0000-0000-0000B4210000}"/>
    <cellStyle name="Normal 2 8 2 3 2 2 2" xfId="9476" xr:uid="{00000000-0005-0000-0000-0000B5210000}"/>
    <cellStyle name="Normal 2 8 2 3 2 2 2 2" xfId="9477" xr:uid="{00000000-0005-0000-0000-0000B6210000}"/>
    <cellStyle name="Normal 2 8 2 3 2 2 3" xfId="9478" xr:uid="{00000000-0005-0000-0000-0000B7210000}"/>
    <cellStyle name="Normal 2 8 2 3 2 3" xfId="9479" xr:uid="{00000000-0005-0000-0000-0000B8210000}"/>
    <cellStyle name="Normal 2 8 2 3 2 3 2" xfId="9480" xr:uid="{00000000-0005-0000-0000-0000B9210000}"/>
    <cellStyle name="Normal 2 8 2 3 2 4" xfId="9481" xr:uid="{00000000-0005-0000-0000-0000BA210000}"/>
    <cellStyle name="Normal 2 8 2 3 3" xfId="9482" xr:uid="{00000000-0005-0000-0000-0000BB210000}"/>
    <cellStyle name="Normal 2 8 2 3 3 2" xfId="9483" xr:uid="{00000000-0005-0000-0000-0000BC210000}"/>
    <cellStyle name="Normal 2 8 2 3 3 2 2" xfId="9484" xr:uid="{00000000-0005-0000-0000-0000BD210000}"/>
    <cellStyle name="Normal 2 8 2 3 3 3" xfId="9485" xr:uid="{00000000-0005-0000-0000-0000BE210000}"/>
    <cellStyle name="Normal 2 8 2 3 4" xfId="9486" xr:uid="{00000000-0005-0000-0000-0000BF210000}"/>
    <cellStyle name="Normal 2 8 2 3 4 2" xfId="9487" xr:uid="{00000000-0005-0000-0000-0000C0210000}"/>
    <cellStyle name="Normal 2 8 2 3 4 2 2" xfId="9488" xr:uid="{00000000-0005-0000-0000-0000C1210000}"/>
    <cellStyle name="Normal 2 8 2 3 4 3" xfId="9489" xr:uid="{00000000-0005-0000-0000-0000C2210000}"/>
    <cellStyle name="Normal 2 8 2 3 5" xfId="9490" xr:uid="{00000000-0005-0000-0000-0000C3210000}"/>
    <cellStyle name="Normal 2 8 2 3 5 2" xfId="9491" xr:uid="{00000000-0005-0000-0000-0000C4210000}"/>
    <cellStyle name="Normal 2 8 2 3 6" xfId="9492" xr:uid="{00000000-0005-0000-0000-0000C5210000}"/>
    <cellStyle name="Normal 2 8 2 3 6 2" xfId="9493" xr:uid="{00000000-0005-0000-0000-0000C6210000}"/>
    <cellStyle name="Normal 2 8 2 3 7" xfId="9494" xr:uid="{00000000-0005-0000-0000-0000C7210000}"/>
    <cellStyle name="Normal 2 8 2 4" xfId="1950" xr:uid="{00000000-0005-0000-0000-0000C8210000}"/>
    <cellStyle name="Normal 2 8 2 4 2" xfId="9495" xr:uid="{00000000-0005-0000-0000-0000C9210000}"/>
    <cellStyle name="Normal 2 8 2 4 2 2" xfId="9496" xr:uid="{00000000-0005-0000-0000-0000CA210000}"/>
    <cellStyle name="Normal 2 8 2 4 2 2 2" xfId="9497" xr:uid="{00000000-0005-0000-0000-0000CB210000}"/>
    <cellStyle name="Normal 2 8 2 4 2 3" xfId="9498" xr:uid="{00000000-0005-0000-0000-0000CC210000}"/>
    <cellStyle name="Normal 2 8 2 4 3" xfId="9499" xr:uid="{00000000-0005-0000-0000-0000CD210000}"/>
    <cellStyle name="Normal 2 8 2 4 3 2" xfId="9500" xr:uid="{00000000-0005-0000-0000-0000CE210000}"/>
    <cellStyle name="Normal 2 8 2 4 4" xfId="9501" xr:uid="{00000000-0005-0000-0000-0000CF210000}"/>
    <cellStyle name="Normal 2 8 2 5" xfId="9502" xr:uid="{00000000-0005-0000-0000-0000D0210000}"/>
    <cellStyle name="Normal 2 8 2 5 2" xfId="9503" xr:uid="{00000000-0005-0000-0000-0000D1210000}"/>
    <cellStyle name="Normal 2 8 2 5 2 2" xfId="9504" xr:uid="{00000000-0005-0000-0000-0000D2210000}"/>
    <cellStyle name="Normal 2 8 2 5 3" xfId="9505" xr:uid="{00000000-0005-0000-0000-0000D3210000}"/>
    <cellStyle name="Normal 2 8 2 6" xfId="9506" xr:uid="{00000000-0005-0000-0000-0000D4210000}"/>
    <cellStyle name="Normal 2 8 2 6 2" xfId="9507" xr:uid="{00000000-0005-0000-0000-0000D5210000}"/>
    <cellStyle name="Normal 2 8 2 6 2 2" xfId="9508" xr:uid="{00000000-0005-0000-0000-0000D6210000}"/>
    <cellStyle name="Normal 2 8 2 6 3" xfId="9509" xr:uid="{00000000-0005-0000-0000-0000D7210000}"/>
    <cellStyle name="Normal 2 8 2 7" xfId="9510" xr:uid="{00000000-0005-0000-0000-0000D8210000}"/>
    <cellStyle name="Normal 2 8 2 7 2" xfId="9511" xr:uid="{00000000-0005-0000-0000-0000D9210000}"/>
    <cellStyle name="Normal 2 8 2 8" xfId="9512" xr:uid="{00000000-0005-0000-0000-0000DA210000}"/>
    <cellStyle name="Normal 2 8 2 8 2" xfId="9513" xr:uid="{00000000-0005-0000-0000-0000DB210000}"/>
    <cellStyle name="Normal 2 8 2 9" xfId="9514" xr:uid="{00000000-0005-0000-0000-0000DC210000}"/>
    <cellStyle name="Normal 2 8 3" xfId="879" xr:uid="{00000000-0005-0000-0000-0000DD210000}"/>
    <cellStyle name="Normal 2 8 3 2" xfId="1443" xr:uid="{00000000-0005-0000-0000-0000DE210000}"/>
    <cellStyle name="Normal 2 8 3 2 2" xfId="2382" xr:uid="{00000000-0005-0000-0000-0000DF210000}"/>
    <cellStyle name="Normal 2 8 3 2 2 2" xfId="9515" xr:uid="{00000000-0005-0000-0000-0000E0210000}"/>
    <cellStyle name="Normal 2 8 3 2 2 2 2" xfId="9516" xr:uid="{00000000-0005-0000-0000-0000E1210000}"/>
    <cellStyle name="Normal 2 8 3 2 2 2 2 2" xfId="9517" xr:uid="{00000000-0005-0000-0000-0000E2210000}"/>
    <cellStyle name="Normal 2 8 3 2 2 2 3" xfId="9518" xr:uid="{00000000-0005-0000-0000-0000E3210000}"/>
    <cellStyle name="Normal 2 8 3 2 2 3" xfId="9519" xr:uid="{00000000-0005-0000-0000-0000E4210000}"/>
    <cellStyle name="Normal 2 8 3 2 2 3 2" xfId="9520" xr:uid="{00000000-0005-0000-0000-0000E5210000}"/>
    <cellStyle name="Normal 2 8 3 2 2 4" xfId="9521" xr:uid="{00000000-0005-0000-0000-0000E6210000}"/>
    <cellStyle name="Normal 2 8 3 2 3" xfId="9522" xr:uid="{00000000-0005-0000-0000-0000E7210000}"/>
    <cellStyle name="Normal 2 8 3 2 3 2" xfId="9523" xr:uid="{00000000-0005-0000-0000-0000E8210000}"/>
    <cellStyle name="Normal 2 8 3 2 3 2 2" xfId="9524" xr:uid="{00000000-0005-0000-0000-0000E9210000}"/>
    <cellStyle name="Normal 2 8 3 2 3 3" xfId="9525" xr:uid="{00000000-0005-0000-0000-0000EA210000}"/>
    <cellStyle name="Normal 2 8 3 2 4" xfId="9526" xr:uid="{00000000-0005-0000-0000-0000EB210000}"/>
    <cellStyle name="Normal 2 8 3 2 4 2" xfId="9527" xr:uid="{00000000-0005-0000-0000-0000EC210000}"/>
    <cellStyle name="Normal 2 8 3 2 4 2 2" xfId="9528" xr:uid="{00000000-0005-0000-0000-0000ED210000}"/>
    <cellStyle name="Normal 2 8 3 2 4 3" xfId="9529" xr:uid="{00000000-0005-0000-0000-0000EE210000}"/>
    <cellStyle name="Normal 2 8 3 2 5" xfId="9530" xr:uid="{00000000-0005-0000-0000-0000EF210000}"/>
    <cellStyle name="Normal 2 8 3 2 5 2" xfId="9531" xr:uid="{00000000-0005-0000-0000-0000F0210000}"/>
    <cellStyle name="Normal 2 8 3 2 6" xfId="9532" xr:uid="{00000000-0005-0000-0000-0000F1210000}"/>
    <cellStyle name="Normal 2 8 3 2 6 2" xfId="9533" xr:uid="{00000000-0005-0000-0000-0000F2210000}"/>
    <cellStyle name="Normal 2 8 3 2 7" xfId="9534" xr:uid="{00000000-0005-0000-0000-0000F3210000}"/>
    <cellStyle name="Normal 2 8 3 3" xfId="2135" xr:uid="{00000000-0005-0000-0000-0000F4210000}"/>
    <cellStyle name="Normal 2 8 3 3 2" xfId="9535" xr:uid="{00000000-0005-0000-0000-0000F5210000}"/>
    <cellStyle name="Normal 2 8 3 3 2 2" xfId="9536" xr:uid="{00000000-0005-0000-0000-0000F6210000}"/>
    <cellStyle name="Normal 2 8 3 3 2 2 2" xfId="9537" xr:uid="{00000000-0005-0000-0000-0000F7210000}"/>
    <cellStyle name="Normal 2 8 3 3 2 3" xfId="9538" xr:uid="{00000000-0005-0000-0000-0000F8210000}"/>
    <cellStyle name="Normal 2 8 3 3 3" xfId="9539" xr:uid="{00000000-0005-0000-0000-0000F9210000}"/>
    <cellStyle name="Normal 2 8 3 3 3 2" xfId="9540" xr:uid="{00000000-0005-0000-0000-0000FA210000}"/>
    <cellStyle name="Normal 2 8 3 3 4" xfId="9541" xr:uid="{00000000-0005-0000-0000-0000FB210000}"/>
    <cellStyle name="Normal 2 8 3 4" xfId="9542" xr:uid="{00000000-0005-0000-0000-0000FC210000}"/>
    <cellStyle name="Normal 2 8 3 4 2" xfId="9543" xr:uid="{00000000-0005-0000-0000-0000FD210000}"/>
    <cellStyle name="Normal 2 8 3 4 2 2" xfId="9544" xr:uid="{00000000-0005-0000-0000-0000FE210000}"/>
    <cellStyle name="Normal 2 8 3 4 3" xfId="9545" xr:uid="{00000000-0005-0000-0000-0000FF210000}"/>
    <cellStyle name="Normal 2 8 3 5" xfId="9546" xr:uid="{00000000-0005-0000-0000-000000220000}"/>
    <cellStyle name="Normal 2 8 3 5 2" xfId="9547" xr:uid="{00000000-0005-0000-0000-000001220000}"/>
    <cellStyle name="Normal 2 8 3 5 2 2" xfId="9548" xr:uid="{00000000-0005-0000-0000-000002220000}"/>
    <cellStyle name="Normal 2 8 3 5 3" xfId="9549" xr:uid="{00000000-0005-0000-0000-000003220000}"/>
    <cellStyle name="Normal 2 8 3 6" xfId="9550" xr:uid="{00000000-0005-0000-0000-000004220000}"/>
    <cellStyle name="Normal 2 8 3 6 2" xfId="9551" xr:uid="{00000000-0005-0000-0000-000005220000}"/>
    <cellStyle name="Normal 2 8 3 7" xfId="9552" xr:uid="{00000000-0005-0000-0000-000006220000}"/>
    <cellStyle name="Normal 2 8 3 7 2" xfId="9553" xr:uid="{00000000-0005-0000-0000-000007220000}"/>
    <cellStyle name="Normal 2 8 3 8" xfId="9554" xr:uid="{00000000-0005-0000-0000-000008220000}"/>
    <cellStyle name="Normal 2 8 4" xfId="1170" xr:uid="{00000000-0005-0000-0000-000009220000}"/>
    <cellStyle name="Normal 2 8 4 2" xfId="1389" xr:uid="{00000000-0005-0000-0000-00000A220000}"/>
    <cellStyle name="Normal 2 8 4 2 2" xfId="2329" xr:uid="{00000000-0005-0000-0000-00000B220000}"/>
    <cellStyle name="Normal 2 8 4 2 2 2" xfId="9555" xr:uid="{00000000-0005-0000-0000-00000C220000}"/>
    <cellStyle name="Normal 2 8 4 2 2 2 2" xfId="9556" xr:uid="{00000000-0005-0000-0000-00000D220000}"/>
    <cellStyle name="Normal 2 8 4 2 2 2 2 2" xfId="9557" xr:uid="{00000000-0005-0000-0000-00000E220000}"/>
    <cellStyle name="Normal 2 8 4 2 2 2 3" xfId="9558" xr:uid="{00000000-0005-0000-0000-00000F220000}"/>
    <cellStyle name="Normal 2 8 4 2 2 3" xfId="9559" xr:uid="{00000000-0005-0000-0000-000010220000}"/>
    <cellStyle name="Normal 2 8 4 2 2 3 2" xfId="9560" xr:uid="{00000000-0005-0000-0000-000011220000}"/>
    <cellStyle name="Normal 2 8 4 2 2 4" xfId="9561" xr:uid="{00000000-0005-0000-0000-000012220000}"/>
    <cellStyle name="Normal 2 8 4 2 3" xfId="9562" xr:uid="{00000000-0005-0000-0000-000013220000}"/>
    <cellStyle name="Normal 2 8 4 2 3 2" xfId="9563" xr:uid="{00000000-0005-0000-0000-000014220000}"/>
    <cellStyle name="Normal 2 8 4 2 3 2 2" xfId="9564" xr:uid="{00000000-0005-0000-0000-000015220000}"/>
    <cellStyle name="Normal 2 8 4 2 3 3" xfId="9565" xr:uid="{00000000-0005-0000-0000-000016220000}"/>
    <cellStyle name="Normal 2 8 4 2 4" xfId="9566" xr:uid="{00000000-0005-0000-0000-000017220000}"/>
    <cellStyle name="Normal 2 8 4 2 4 2" xfId="9567" xr:uid="{00000000-0005-0000-0000-000018220000}"/>
    <cellStyle name="Normal 2 8 4 2 4 2 2" xfId="9568" xr:uid="{00000000-0005-0000-0000-000019220000}"/>
    <cellStyle name="Normal 2 8 4 2 4 3" xfId="9569" xr:uid="{00000000-0005-0000-0000-00001A220000}"/>
    <cellStyle name="Normal 2 8 4 2 5" xfId="9570" xr:uid="{00000000-0005-0000-0000-00001B220000}"/>
    <cellStyle name="Normal 2 8 4 2 5 2" xfId="9571" xr:uid="{00000000-0005-0000-0000-00001C220000}"/>
    <cellStyle name="Normal 2 8 4 2 6" xfId="9572" xr:uid="{00000000-0005-0000-0000-00001D220000}"/>
    <cellStyle name="Normal 2 8 4 2 6 2" xfId="9573" xr:uid="{00000000-0005-0000-0000-00001E220000}"/>
    <cellStyle name="Normal 2 8 4 2 7" xfId="9574" xr:uid="{00000000-0005-0000-0000-00001F220000}"/>
    <cellStyle name="Normal 2 8 4 3" xfId="2082" xr:uid="{00000000-0005-0000-0000-000020220000}"/>
    <cellStyle name="Normal 2 8 4 3 2" xfId="9575" xr:uid="{00000000-0005-0000-0000-000021220000}"/>
    <cellStyle name="Normal 2 8 4 3 2 2" xfId="9576" xr:uid="{00000000-0005-0000-0000-000022220000}"/>
    <cellStyle name="Normal 2 8 4 3 2 2 2" xfId="9577" xr:uid="{00000000-0005-0000-0000-000023220000}"/>
    <cellStyle name="Normal 2 8 4 3 2 3" xfId="9578" xr:uid="{00000000-0005-0000-0000-000024220000}"/>
    <cellStyle name="Normal 2 8 4 3 3" xfId="9579" xr:uid="{00000000-0005-0000-0000-000025220000}"/>
    <cellStyle name="Normal 2 8 4 3 3 2" xfId="9580" xr:uid="{00000000-0005-0000-0000-000026220000}"/>
    <cellStyle name="Normal 2 8 4 3 4" xfId="9581" xr:uid="{00000000-0005-0000-0000-000027220000}"/>
    <cellStyle name="Normal 2 8 4 4" xfId="9582" xr:uid="{00000000-0005-0000-0000-000028220000}"/>
    <cellStyle name="Normal 2 8 4 4 2" xfId="9583" xr:uid="{00000000-0005-0000-0000-000029220000}"/>
    <cellStyle name="Normal 2 8 4 4 2 2" xfId="9584" xr:uid="{00000000-0005-0000-0000-00002A220000}"/>
    <cellStyle name="Normal 2 8 4 4 3" xfId="9585" xr:uid="{00000000-0005-0000-0000-00002B220000}"/>
    <cellStyle name="Normal 2 8 4 5" xfId="9586" xr:uid="{00000000-0005-0000-0000-00002C220000}"/>
    <cellStyle name="Normal 2 8 4 5 2" xfId="9587" xr:uid="{00000000-0005-0000-0000-00002D220000}"/>
    <cellStyle name="Normal 2 8 4 5 2 2" xfId="9588" xr:uid="{00000000-0005-0000-0000-00002E220000}"/>
    <cellStyle name="Normal 2 8 4 5 3" xfId="9589" xr:uid="{00000000-0005-0000-0000-00002F220000}"/>
    <cellStyle name="Normal 2 8 4 6" xfId="9590" xr:uid="{00000000-0005-0000-0000-000030220000}"/>
    <cellStyle name="Normal 2 8 4 6 2" xfId="9591" xr:uid="{00000000-0005-0000-0000-000031220000}"/>
    <cellStyle name="Normal 2 8 4 7" xfId="9592" xr:uid="{00000000-0005-0000-0000-000032220000}"/>
    <cellStyle name="Normal 2 8 4 7 2" xfId="9593" xr:uid="{00000000-0005-0000-0000-000033220000}"/>
    <cellStyle name="Normal 2 8 4 8" xfId="9594" xr:uid="{00000000-0005-0000-0000-000034220000}"/>
    <cellStyle name="Normal 2 8 5" xfId="1103" xr:uid="{00000000-0005-0000-0000-000035220000}"/>
    <cellStyle name="Normal 2 8 5 2" xfId="1561" xr:uid="{00000000-0005-0000-0000-000036220000}"/>
    <cellStyle name="Normal 2 8 5 2 2" xfId="2499" xr:uid="{00000000-0005-0000-0000-000037220000}"/>
    <cellStyle name="Normal 2 8 5 2 2 2" xfId="9595" xr:uid="{00000000-0005-0000-0000-000038220000}"/>
    <cellStyle name="Normal 2 8 5 2 2 2 2" xfId="9596" xr:uid="{00000000-0005-0000-0000-000039220000}"/>
    <cellStyle name="Normal 2 8 5 2 2 2 2 2" xfId="9597" xr:uid="{00000000-0005-0000-0000-00003A220000}"/>
    <cellStyle name="Normal 2 8 5 2 2 2 3" xfId="9598" xr:uid="{00000000-0005-0000-0000-00003B220000}"/>
    <cellStyle name="Normal 2 8 5 2 2 3" xfId="9599" xr:uid="{00000000-0005-0000-0000-00003C220000}"/>
    <cellStyle name="Normal 2 8 5 2 2 3 2" xfId="9600" xr:uid="{00000000-0005-0000-0000-00003D220000}"/>
    <cellStyle name="Normal 2 8 5 2 2 4" xfId="9601" xr:uid="{00000000-0005-0000-0000-00003E220000}"/>
    <cellStyle name="Normal 2 8 5 2 3" xfId="9602" xr:uid="{00000000-0005-0000-0000-00003F220000}"/>
    <cellStyle name="Normal 2 8 5 2 3 2" xfId="9603" xr:uid="{00000000-0005-0000-0000-000040220000}"/>
    <cellStyle name="Normal 2 8 5 2 3 2 2" xfId="9604" xr:uid="{00000000-0005-0000-0000-000041220000}"/>
    <cellStyle name="Normal 2 8 5 2 3 3" xfId="9605" xr:uid="{00000000-0005-0000-0000-000042220000}"/>
    <cellStyle name="Normal 2 8 5 2 4" xfId="9606" xr:uid="{00000000-0005-0000-0000-000043220000}"/>
    <cellStyle name="Normal 2 8 5 2 4 2" xfId="9607" xr:uid="{00000000-0005-0000-0000-000044220000}"/>
    <cellStyle name="Normal 2 8 5 2 4 2 2" xfId="9608" xr:uid="{00000000-0005-0000-0000-000045220000}"/>
    <cellStyle name="Normal 2 8 5 2 4 3" xfId="9609" xr:uid="{00000000-0005-0000-0000-000046220000}"/>
    <cellStyle name="Normal 2 8 5 2 5" xfId="9610" xr:uid="{00000000-0005-0000-0000-000047220000}"/>
    <cellStyle name="Normal 2 8 5 2 5 2" xfId="9611" xr:uid="{00000000-0005-0000-0000-000048220000}"/>
    <cellStyle name="Normal 2 8 5 2 6" xfId="9612" xr:uid="{00000000-0005-0000-0000-000049220000}"/>
    <cellStyle name="Normal 2 8 5 2 6 2" xfId="9613" xr:uid="{00000000-0005-0000-0000-00004A220000}"/>
    <cellStyle name="Normal 2 8 5 2 7" xfId="9614" xr:uid="{00000000-0005-0000-0000-00004B220000}"/>
    <cellStyle name="Normal 2 8 5 3" xfId="2005" xr:uid="{00000000-0005-0000-0000-00004C220000}"/>
    <cellStyle name="Normal 2 8 5 3 2" xfId="9615" xr:uid="{00000000-0005-0000-0000-00004D220000}"/>
    <cellStyle name="Normal 2 8 5 3 2 2" xfId="9616" xr:uid="{00000000-0005-0000-0000-00004E220000}"/>
    <cellStyle name="Normal 2 8 5 3 2 2 2" xfId="9617" xr:uid="{00000000-0005-0000-0000-00004F220000}"/>
    <cellStyle name="Normal 2 8 5 3 2 3" xfId="9618" xr:uid="{00000000-0005-0000-0000-000050220000}"/>
    <cellStyle name="Normal 2 8 5 3 3" xfId="9619" xr:uid="{00000000-0005-0000-0000-000051220000}"/>
    <cellStyle name="Normal 2 8 5 3 3 2" xfId="9620" xr:uid="{00000000-0005-0000-0000-000052220000}"/>
    <cellStyle name="Normal 2 8 5 3 4" xfId="9621" xr:uid="{00000000-0005-0000-0000-000053220000}"/>
    <cellStyle name="Normal 2 8 5 4" xfId="9622" xr:uid="{00000000-0005-0000-0000-000054220000}"/>
    <cellStyle name="Normal 2 8 5 4 2" xfId="9623" xr:uid="{00000000-0005-0000-0000-000055220000}"/>
    <cellStyle name="Normal 2 8 5 4 2 2" xfId="9624" xr:uid="{00000000-0005-0000-0000-000056220000}"/>
    <cellStyle name="Normal 2 8 5 4 3" xfId="9625" xr:uid="{00000000-0005-0000-0000-000057220000}"/>
    <cellStyle name="Normal 2 8 5 5" xfId="9626" xr:uid="{00000000-0005-0000-0000-000058220000}"/>
    <cellStyle name="Normal 2 8 5 5 2" xfId="9627" xr:uid="{00000000-0005-0000-0000-000059220000}"/>
    <cellStyle name="Normal 2 8 5 5 2 2" xfId="9628" xr:uid="{00000000-0005-0000-0000-00005A220000}"/>
    <cellStyle name="Normal 2 8 5 5 3" xfId="9629" xr:uid="{00000000-0005-0000-0000-00005B220000}"/>
    <cellStyle name="Normal 2 8 5 6" xfId="9630" xr:uid="{00000000-0005-0000-0000-00005C220000}"/>
    <cellStyle name="Normal 2 8 5 6 2" xfId="9631" xr:uid="{00000000-0005-0000-0000-00005D220000}"/>
    <cellStyle name="Normal 2 8 5 7" xfId="9632" xr:uid="{00000000-0005-0000-0000-00005E220000}"/>
    <cellStyle name="Normal 2 8 5 7 2" xfId="9633" xr:uid="{00000000-0005-0000-0000-00005F220000}"/>
    <cellStyle name="Normal 2 8 5 8" xfId="9634" xr:uid="{00000000-0005-0000-0000-000060220000}"/>
    <cellStyle name="Normal 2 8 6" xfId="1311" xr:uid="{00000000-0005-0000-0000-000061220000}"/>
    <cellStyle name="Normal 2 8 6 2" xfId="2251" xr:uid="{00000000-0005-0000-0000-000062220000}"/>
    <cellStyle name="Normal 2 8 6 2 2" xfId="9635" xr:uid="{00000000-0005-0000-0000-000063220000}"/>
    <cellStyle name="Normal 2 8 6 2 2 2" xfId="9636" xr:uid="{00000000-0005-0000-0000-000064220000}"/>
    <cellStyle name="Normal 2 8 6 2 2 2 2" xfId="9637" xr:uid="{00000000-0005-0000-0000-000065220000}"/>
    <cellStyle name="Normal 2 8 6 2 2 3" xfId="9638" xr:uid="{00000000-0005-0000-0000-000066220000}"/>
    <cellStyle name="Normal 2 8 6 2 3" xfId="9639" xr:uid="{00000000-0005-0000-0000-000067220000}"/>
    <cellStyle name="Normal 2 8 6 2 3 2" xfId="9640" xr:uid="{00000000-0005-0000-0000-000068220000}"/>
    <cellStyle name="Normal 2 8 6 2 4" xfId="9641" xr:uid="{00000000-0005-0000-0000-000069220000}"/>
    <cellStyle name="Normal 2 8 6 3" xfId="9642" xr:uid="{00000000-0005-0000-0000-00006A220000}"/>
    <cellStyle name="Normal 2 8 6 3 2" xfId="9643" xr:uid="{00000000-0005-0000-0000-00006B220000}"/>
    <cellStyle name="Normal 2 8 6 3 2 2" xfId="9644" xr:uid="{00000000-0005-0000-0000-00006C220000}"/>
    <cellStyle name="Normal 2 8 6 3 3" xfId="9645" xr:uid="{00000000-0005-0000-0000-00006D220000}"/>
    <cellStyle name="Normal 2 8 6 4" xfId="9646" xr:uid="{00000000-0005-0000-0000-00006E220000}"/>
    <cellStyle name="Normal 2 8 6 4 2" xfId="9647" xr:uid="{00000000-0005-0000-0000-00006F220000}"/>
    <cellStyle name="Normal 2 8 6 4 2 2" xfId="9648" xr:uid="{00000000-0005-0000-0000-000070220000}"/>
    <cellStyle name="Normal 2 8 6 4 3" xfId="9649" xr:uid="{00000000-0005-0000-0000-000071220000}"/>
    <cellStyle name="Normal 2 8 6 5" xfId="9650" xr:uid="{00000000-0005-0000-0000-000072220000}"/>
    <cellStyle name="Normal 2 8 6 5 2" xfId="9651" xr:uid="{00000000-0005-0000-0000-000073220000}"/>
    <cellStyle name="Normal 2 8 6 6" xfId="9652" xr:uid="{00000000-0005-0000-0000-000074220000}"/>
    <cellStyle name="Normal 2 8 6 6 2" xfId="9653" xr:uid="{00000000-0005-0000-0000-000075220000}"/>
    <cellStyle name="Normal 2 8 6 7" xfId="9654" xr:uid="{00000000-0005-0000-0000-000076220000}"/>
    <cellStyle name="Normal 2 8 7" xfId="1885" xr:uid="{00000000-0005-0000-0000-000077220000}"/>
    <cellStyle name="Normal 2 8 7 2" xfId="9655" xr:uid="{00000000-0005-0000-0000-000078220000}"/>
    <cellStyle name="Normal 2 8 7 2 2" xfId="9656" xr:uid="{00000000-0005-0000-0000-000079220000}"/>
    <cellStyle name="Normal 2 8 7 2 2 2" xfId="9657" xr:uid="{00000000-0005-0000-0000-00007A220000}"/>
    <cellStyle name="Normal 2 8 7 2 3" xfId="9658" xr:uid="{00000000-0005-0000-0000-00007B220000}"/>
    <cellStyle name="Normal 2 8 7 3" xfId="9659" xr:uid="{00000000-0005-0000-0000-00007C220000}"/>
    <cellStyle name="Normal 2 8 7 3 2" xfId="9660" xr:uid="{00000000-0005-0000-0000-00007D220000}"/>
    <cellStyle name="Normal 2 8 7 4" xfId="9661" xr:uid="{00000000-0005-0000-0000-00007E220000}"/>
    <cellStyle name="Normal 2 8 8" xfId="9662" xr:uid="{00000000-0005-0000-0000-00007F220000}"/>
    <cellStyle name="Normal 2 8 8 2" xfId="9663" xr:uid="{00000000-0005-0000-0000-000080220000}"/>
    <cellStyle name="Normal 2 8 8 2 2" xfId="9664" xr:uid="{00000000-0005-0000-0000-000081220000}"/>
    <cellStyle name="Normal 2 8 8 3" xfId="9665" xr:uid="{00000000-0005-0000-0000-000082220000}"/>
    <cellStyle name="Normal 2 8 9" xfId="9666" xr:uid="{00000000-0005-0000-0000-000083220000}"/>
    <cellStyle name="Normal 2 8 9 2" xfId="9667" xr:uid="{00000000-0005-0000-0000-000084220000}"/>
    <cellStyle name="Normal 2 8 9 2 2" xfId="9668" xr:uid="{00000000-0005-0000-0000-000085220000}"/>
    <cellStyle name="Normal 2 8 9 3" xfId="9669" xr:uid="{00000000-0005-0000-0000-000086220000}"/>
    <cellStyle name="Normal 2 9" xfId="907" xr:uid="{00000000-0005-0000-0000-000087220000}"/>
    <cellStyle name="Normal 2 9 2" xfId="1197" xr:uid="{00000000-0005-0000-0000-000088220000}"/>
    <cellStyle name="Normal 2 9 2 2" xfId="1604" xr:uid="{00000000-0005-0000-0000-000089220000}"/>
    <cellStyle name="Normal 2 9 2 2 2" xfId="2542" xr:uid="{00000000-0005-0000-0000-00008A220000}"/>
    <cellStyle name="Normal 2 9 2 2 2 2" xfId="9670" xr:uid="{00000000-0005-0000-0000-00008B220000}"/>
    <cellStyle name="Normal 2 9 2 2 2 2 2" xfId="9671" xr:uid="{00000000-0005-0000-0000-00008C220000}"/>
    <cellStyle name="Normal 2 9 2 2 2 2 2 2" xfId="9672" xr:uid="{00000000-0005-0000-0000-00008D220000}"/>
    <cellStyle name="Normal 2 9 2 2 2 2 3" xfId="9673" xr:uid="{00000000-0005-0000-0000-00008E220000}"/>
    <cellStyle name="Normal 2 9 2 2 2 3" xfId="9674" xr:uid="{00000000-0005-0000-0000-00008F220000}"/>
    <cellStyle name="Normal 2 9 2 2 2 3 2" xfId="9675" xr:uid="{00000000-0005-0000-0000-000090220000}"/>
    <cellStyle name="Normal 2 9 2 2 2 4" xfId="9676" xr:uid="{00000000-0005-0000-0000-000091220000}"/>
    <cellStyle name="Normal 2 9 2 2 3" xfId="9677" xr:uid="{00000000-0005-0000-0000-000092220000}"/>
    <cellStyle name="Normal 2 9 2 2 3 2" xfId="9678" xr:uid="{00000000-0005-0000-0000-000093220000}"/>
    <cellStyle name="Normal 2 9 2 2 3 2 2" xfId="9679" xr:uid="{00000000-0005-0000-0000-000094220000}"/>
    <cellStyle name="Normal 2 9 2 2 3 3" xfId="9680" xr:uid="{00000000-0005-0000-0000-000095220000}"/>
    <cellStyle name="Normal 2 9 2 2 4" xfId="9681" xr:uid="{00000000-0005-0000-0000-000096220000}"/>
    <cellStyle name="Normal 2 9 2 2 4 2" xfId="9682" xr:uid="{00000000-0005-0000-0000-000097220000}"/>
    <cellStyle name="Normal 2 9 2 2 4 2 2" xfId="9683" xr:uid="{00000000-0005-0000-0000-000098220000}"/>
    <cellStyle name="Normal 2 9 2 2 4 3" xfId="9684" xr:uid="{00000000-0005-0000-0000-000099220000}"/>
    <cellStyle name="Normal 2 9 2 2 5" xfId="9685" xr:uid="{00000000-0005-0000-0000-00009A220000}"/>
    <cellStyle name="Normal 2 9 2 2 5 2" xfId="9686" xr:uid="{00000000-0005-0000-0000-00009B220000}"/>
    <cellStyle name="Normal 2 9 2 2 6" xfId="9687" xr:uid="{00000000-0005-0000-0000-00009C220000}"/>
    <cellStyle name="Normal 2 9 2 2 6 2" xfId="9688" xr:uid="{00000000-0005-0000-0000-00009D220000}"/>
    <cellStyle name="Normal 2 9 2 2 7" xfId="9689" xr:uid="{00000000-0005-0000-0000-00009E220000}"/>
    <cellStyle name="Normal 2 9 2 3" xfId="2163" xr:uid="{00000000-0005-0000-0000-00009F220000}"/>
    <cellStyle name="Normal 2 9 2 3 2" xfId="9690" xr:uid="{00000000-0005-0000-0000-0000A0220000}"/>
    <cellStyle name="Normal 2 9 2 3 2 2" xfId="9691" xr:uid="{00000000-0005-0000-0000-0000A1220000}"/>
    <cellStyle name="Normal 2 9 2 3 2 2 2" xfId="9692" xr:uid="{00000000-0005-0000-0000-0000A2220000}"/>
    <cellStyle name="Normal 2 9 2 3 2 3" xfId="9693" xr:uid="{00000000-0005-0000-0000-0000A3220000}"/>
    <cellStyle name="Normal 2 9 2 3 3" xfId="9694" xr:uid="{00000000-0005-0000-0000-0000A4220000}"/>
    <cellStyle name="Normal 2 9 2 3 3 2" xfId="9695" xr:uid="{00000000-0005-0000-0000-0000A5220000}"/>
    <cellStyle name="Normal 2 9 2 3 4" xfId="9696" xr:uid="{00000000-0005-0000-0000-0000A6220000}"/>
    <cellStyle name="Normal 2 9 2 4" xfId="9697" xr:uid="{00000000-0005-0000-0000-0000A7220000}"/>
    <cellStyle name="Normal 2 9 2 4 2" xfId="9698" xr:uid="{00000000-0005-0000-0000-0000A8220000}"/>
    <cellStyle name="Normal 2 9 2 4 2 2" xfId="9699" xr:uid="{00000000-0005-0000-0000-0000A9220000}"/>
    <cellStyle name="Normal 2 9 2 4 3" xfId="9700" xr:uid="{00000000-0005-0000-0000-0000AA220000}"/>
    <cellStyle name="Normal 2 9 2 5" xfId="9701" xr:uid="{00000000-0005-0000-0000-0000AB220000}"/>
    <cellStyle name="Normal 2 9 2 5 2" xfId="9702" xr:uid="{00000000-0005-0000-0000-0000AC220000}"/>
    <cellStyle name="Normal 2 9 2 5 2 2" xfId="9703" xr:uid="{00000000-0005-0000-0000-0000AD220000}"/>
    <cellStyle name="Normal 2 9 2 5 3" xfId="9704" xr:uid="{00000000-0005-0000-0000-0000AE220000}"/>
    <cellStyle name="Normal 2 9 2 6" xfId="9705" xr:uid="{00000000-0005-0000-0000-0000AF220000}"/>
    <cellStyle name="Normal 2 9 2 6 2" xfId="9706" xr:uid="{00000000-0005-0000-0000-0000B0220000}"/>
    <cellStyle name="Normal 2 9 2 7" xfId="9707" xr:uid="{00000000-0005-0000-0000-0000B1220000}"/>
    <cellStyle name="Normal 2 9 2 7 2" xfId="9708" xr:uid="{00000000-0005-0000-0000-0000B2220000}"/>
    <cellStyle name="Normal 2 9 2 8" xfId="9709" xr:uid="{00000000-0005-0000-0000-0000B3220000}"/>
    <cellStyle name="Normal 2 9 3" xfId="1471" xr:uid="{00000000-0005-0000-0000-0000B4220000}"/>
    <cellStyle name="Normal 2 9 3 2" xfId="2410" xr:uid="{00000000-0005-0000-0000-0000B5220000}"/>
    <cellStyle name="Normal 2 9 3 2 2" xfId="9710" xr:uid="{00000000-0005-0000-0000-0000B6220000}"/>
    <cellStyle name="Normal 2 9 3 2 2 2" xfId="9711" xr:uid="{00000000-0005-0000-0000-0000B7220000}"/>
    <cellStyle name="Normal 2 9 3 2 2 2 2" xfId="9712" xr:uid="{00000000-0005-0000-0000-0000B8220000}"/>
    <cellStyle name="Normal 2 9 3 2 2 3" xfId="9713" xr:uid="{00000000-0005-0000-0000-0000B9220000}"/>
    <cellStyle name="Normal 2 9 3 2 3" xfId="9714" xr:uid="{00000000-0005-0000-0000-0000BA220000}"/>
    <cellStyle name="Normal 2 9 3 2 3 2" xfId="9715" xr:uid="{00000000-0005-0000-0000-0000BB220000}"/>
    <cellStyle name="Normal 2 9 3 2 4" xfId="9716" xr:uid="{00000000-0005-0000-0000-0000BC220000}"/>
    <cellStyle name="Normal 2 9 3 3" xfId="9717" xr:uid="{00000000-0005-0000-0000-0000BD220000}"/>
    <cellStyle name="Normal 2 9 3 3 2" xfId="9718" xr:uid="{00000000-0005-0000-0000-0000BE220000}"/>
    <cellStyle name="Normal 2 9 3 3 2 2" xfId="9719" xr:uid="{00000000-0005-0000-0000-0000BF220000}"/>
    <cellStyle name="Normal 2 9 3 3 3" xfId="9720" xr:uid="{00000000-0005-0000-0000-0000C0220000}"/>
    <cellStyle name="Normal 2 9 3 4" xfId="9721" xr:uid="{00000000-0005-0000-0000-0000C1220000}"/>
    <cellStyle name="Normal 2 9 3 4 2" xfId="9722" xr:uid="{00000000-0005-0000-0000-0000C2220000}"/>
    <cellStyle name="Normal 2 9 3 4 2 2" xfId="9723" xr:uid="{00000000-0005-0000-0000-0000C3220000}"/>
    <cellStyle name="Normal 2 9 3 4 3" xfId="9724" xr:uid="{00000000-0005-0000-0000-0000C4220000}"/>
    <cellStyle name="Normal 2 9 3 5" xfId="9725" xr:uid="{00000000-0005-0000-0000-0000C5220000}"/>
    <cellStyle name="Normal 2 9 3 5 2" xfId="9726" xr:uid="{00000000-0005-0000-0000-0000C6220000}"/>
    <cellStyle name="Normal 2 9 3 6" xfId="9727" xr:uid="{00000000-0005-0000-0000-0000C7220000}"/>
    <cellStyle name="Normal 2 9 3 6 2" xfId="9728" xr:uid="{00000000-0005-0000-0000-0000C8220000}"/>
    <cellStyle name="Normal 2 9 3 7" xfId="9729" xr:uid="{00000000-0005-0000-0000-0000C9220000}"/>
    <cellStyle name="Normal 2 9 4" xfId="1914" xr:uid="{00000000-0005-0000-0000-0000CA220000}"/>
    <cellStyle name="Normal 2 9 4 2" xfId="9730" xr:uid="{00000000-0005-0000-0000-0000CB220000}"/>
    <cellStyle name="Normal 2 9 4 2 2" xfId="9731" xr:uid="{00000000-0005-0000-0000-0000CC220000}"/>
    <cellStyle name="Normal 2 9 4 2 2 2" xfId="9732" xr:uid="{00000000-0005-0000-0000-0000CD220000}"/>
    <cellStyle name="Normal 2 9 4 2 3" xfId="9733" xr:uid="{00000000-0005-0000-0000-0000CE220000}"/>
    <cellStyle name="Normal 2 9 4 3" xfId="9734" xr:uid="{00000000-0005-0000-0000-0000CF220000}"/>
    <cellStyle name="Normal 2 9 4 3 2" xfId="9735" xr:uid="{00000000-0005-0000-0000-0000D0220000}"/>
    <cellStyle name="Normal 2 9 4 4" xfId="9736" xr:uid="{00000000-0005-0000-0000-0000D1220000}"/>
    <cellStyle name="Normal 2 9 5" xfId="9737" xr:uid="{00000000-0005-0000-0000-0000D2220000}"/>
    <cellStyle name="Normal 2 9 5 2" xfId="9738" xr:uid="{00000000-0005-0000-0000-0000D3220000}"/>
    <cellStyle name="Normal 2 9 5 2 2" xfId="9739" xr:uid="{00000000-0005-0000-0000-0000D4220000}"/>
    <cellStyle name="Normal 2 9 5 3" xfId="9740" xr:uid="{00000000-0005-0000-0000-0000D5220000}"/>
    <cellStyle name="Normal 2 9 6" xfId="9741" xr:uid="{00000000-0005-0000-0000-0000D6220000}"/>
    <cellStyle name="Normal 2 9 6 2" xfId="9742" xr:uid="{00000000-0005-0000-0000-0000D7220000}"/>
    <cellStyle name="Normal 2 9 6 2 2" xfId="9743" xr:uid="{00000000-0005-0000-0000-0000D8220000}"/>
    <cellStyle name="Normal 2 9 6 3" xfId="9744" xr:uid="{00000000-0005-0000-0000-0000D9220000}"/>
    <cellStyle name="Normal 2 9 7" xfId="9745" xr:uid="{00000000-0005-0000-0000-0000DA220000}"/>
    <cellStyle name="Normal 2 9 7 2" xfId="9746" xr:uid="{00000000-0005-0000-0000-0000DB220000}"/>
    <cellStyle name="Normal 2 9 8" xfId="9747" xr:uid="{00000000-0005-0000-0000-0000DC220000}"/>
    <cellStyle name="Normal 2 9 8 2" xfId="9748" xr:uid="{00000000-0005-0000-0000-0000DD220000}"/>
    <cellStyle name="Normal 2 9 9" xfId="9749" xr:uid="{00000000-0005-0000-0000-0000DE220000}"/>
    <cellStyle name="Normal 20" xfId="9750" xr:uid="{00000000-0005-0000-0000-0000DF220000}"/>
    <cellStyle name="Normal 21" xfId="9751" xr:uid="{00000000-0005-0000-0000-0000E0220000}"/>
    <cellStyle name="Normal 22" xfId="9752" xr:uid="{00000000-0005-0000-0000-0000E1220000}"/>
    <cellStyle name="Normal 23" xfId="9753" xr:uid="{00000000-0005-0000-0000-0000E2220000}"/>
    <cellStyle name="Normal 23 2" xfId="9754" xr:uid="{00000000-0005-0000-0000-0000E3220000}"/>
    <cellStyle name="Normal 23 3" xfId="19109" xr:uid="{00000000-0005-0000-0000-0000E4220000}"/>
    <cellStyle name="Normal 24" xfId="5815" xr:uid="{00000000-0005-0000-0000-0000E5220000}"/>
    <cellStyle name="Normal 3" xfId="76" xr:uid="{00000000-0005-0000-0000-0000E6220000}"/>
    <cellStyle name="Normal 3 10" xfId="839" xr:uid="{00000000-0005-0000-0000-0000E7220000}"/>
    <cellStyle name="Normal 3 10 2" xfId="1367" xr:uid="{00000000-0005-0000-0000-0000E8220000}"/>
    <cellStyle name="Normal 3 10 2 2" xfId="1671" xr:uid="{00000000-0005-0000-0000-0000E9220000}"/>
    <cellStyle name="Normal 3 10 2 2 2" xfId="2609" xr:uid="{00000000-0005-0000-0000-0000EA220000}"/>
    <cellStyle name="Normal 3 10 2 2 2 2" xfId="9755" xr:uid="{00000000-0005-0000-0000-0000EB220000}"/>
    <cellStyle name="Normal 3 10 2 2 2 2 2" xfId="9756" xr:uid="{00000000-0005-0000-0000-0000EC220000}"/>
    <cellStyle name="Normal 3 10 2 2 2 2 2 2" xfId="9757" xr:uid="{00000000-0005-0000-0000-0000ED220000}"/>
    <cellStyle name="Normal 3 10 2 2 2 2 3" xfId="9758" xr:uid="{00000000-0005-0000-0000-0000EE220000}"/>
    <cellStyle name="Normal 3 10 2 2 2 3" xfId="9759" xr:uid="{00000000-0005-0000-0000-0000EF220000}"/>
    <cellStyle name="Normal 3 10 2 2 2 3 2" xfId="9760" xr:uid="{00000000-0005-0000-0000-0000F0220000}"/>
    <cellStyle name="Normal 3 10 2 2 2 4" xfId="9761" xr:uid="{00000000-0005-0000-0000-0000F1220000}"/>
    <cellStyle name="Normal 3 10 2 2 3" xfId="9762" xr:uid="{00000000-0005-0000-0000-0000F2220000}"/>
    <cellStyle name="Normal 3 10 2 2 3 2" xfId="9763" xr:uid="{00000000-0005-0000-0000-0000F3220000}"/>
    <cellStyle name="Normal 3 10 2 2 3 2 2" xfId="9764" xr:uid="{00000000-0005-0000-0000-0000F4220000}"/>
    <cellStyle name="Normal 3 10 2 2 3 3" xfId="9765" xr:uid="{00000000-0005-0000-0000-0000F5220000}"/>
    <cellStyle name="Normal 3 10 2 2 4" xfId="9766" xr:uid="{00000000-0005-0000-0000-0000F6220000}"/>
    <cellStyle name="Normal 3 10 2 2 4 2" xfId="9767" xr:uid="{00000000-0005-0000-0000-0000F7220000}"/>
    <cellStyle name="Normal 3 10 2 2 5" xfId="9768" xr:uid="{00000000-0005-0000-0000-0000F8220000}"/>
    <cellStyle name="Normal 3 10 2 2 5 2" xfId="9769" xr:uid="{00000000-0005-0000-0000-0000F9220000}"/>
    <cellStyle name="Normal 3 10 2 2 6" xfId="9770" xr:uid="{00000000-0005-0000-0000-0000FA220000}"/>
    <cellStyle name="Normal 3 10 2 3" xfId="2307" xr:uid="{00000000-0005-0000-0000-0000FB220000}"/>
    <cellStyle name="Normal 3 10 2 3 2" xfId="9771" xr:uid="{00000000-0005-0000-0000-0000FC220000}"/>
    <cellStyle name="Normal 3 10 2 3 2 2" xfId="9772" xr:uid="{00000000-0005-0000-0000-0000FD220000}"/>
    <cellStyle name="Normal 3 10 2 3 2 2 2" xfId="9773" xr:uid="{00000000-0005-0000-0000-0000FE220000}"/>
    <cellStyle name="Normal 3 10 2 3 2 3" xfId="9774" xr:uid="{00000000-0005-0000-0000-0000FF220000}"/>
    <cellStyle name="Normal 3 10 2 3 3" xfId="9775" xr:uid="{00000000-0005-0000-0000-000000230000}"/>
    <cellStyle name="Normal 3 10 2 3 3 2" xfId="9776" xr:uid="{00000000-0005-0000-0000-000001230000}"/>
    <cellStyle name="Normal 3 10 2 3 4" xfId="9777" xr:uid="{00000000-0005-0000-0000-000002230000}"/>
    <cellStyle name="Normal 3 10 2 4" xfId="9778" xr:uid="{00000000-0005-0000-0000-000003230000}"/>
    <cellStyle name="Normal 3 10 2 4 2" xfId="9779" xr:uid="{00000000-0005-0000-0000-000004230000}"/>
    <cellStyle name="Normal 3 10 2 4 2 2" xfId="9780" xr:uid="{00000000-0005-0000-0000-000005230000}"/>
    <cellStyle name="Normal 3 10 2 4 3" xfId="9781" xr:uid="{00000000-0005-0000-0000-000006230000}"/>
    <cellStyle name="Normal 3 10 2 5" xfId="9782" xr:uid="{00000000-0005-0000-0000-000007230000}"/>
    <cellStyle name="Normal 3 10 2 5 2" xfId="9783" xr:uid="{00000000-0005-0000-0000-000008230000}"/>
    <cellStyle name="Normal 3 10 2 5 2 2" xfId="9784" xr:uid="{00000000-0005-0000-0000-000009230000}"/>
    <cellStyle name="Normal 3 10 2 5 3" xfId="9785" xr:uid="{00000000-0005-0000-0000-00000A230000}"/>
    <cellStyle name="Normal 3 10 2 6" xfId="9786" xr:uid="{00000000-0005-0000-0000-00000B230000}"/>
    <cellStyle name="Normal 3 10 2 6 2" xfId="9787" xr:uid="{00000000-0005-0000-0000-00000C230000}"/>
    <cellStyle name="Normal 3 10 2 7" xfId="9788" xr:uid="{00000000-0005-0000-0000-00000D230000}"/>
    <cellStyle name="Normal 3 10 2 7 2" xfId="9789" xr:uid="{00000000-0005-0000-0000-00000E230000}"/>
    <cellStyle name="Normal 3 10 2 8" xfId="9790" xr:uid="{00000000-0005-0000-0000-00000F230000}"/>
    <cellStyle name="Normal 3 10 3" xfId="2060" xr:uid="{00000000-0005-0000-0000-000010230000}"/>
    <cellStyle name="Normal 3 10 3 2" xfId="9791" xr:uid="{00000000-0005-0000-0000-000011230000}"/>
    <cellStyle name="Normal 3 10 3 2 2" xfId="9792" xr:uid="{00000000-0005-0000-0000-000012230000}"/>
    <cellStyle name="Normal 3 10 3 2 2 2" xfId="9793" xr:uid="{00000000-0005-0000-0000-000013230000}"/>
    <cellStyle name="Normal 3 10 3 2 3" xfId="9794" xr:uid="{00000000-0005-0000-0000-000014230000}"/>
    <cellStyle name="Normal 3 10 3 3" xfId="9795" xr:uid="{00000000-0005-0000-0000-000015230000}"/>
    <cellStyle name="Normal 3 10 3 3 2" xfId="9796" xr:uid="{00000000-0005-0000-0000-000016230000}"/>
    <cellStyle name="Normal 3 10 3 4" xfId="9797" xr:uid="{00000000-0005-0000-0000-000017230000}"/>
    <cellStyle name="Normal 3 10 4" xfId="9798" xr:uid="{00000000-0005-0000-0000-000018230000}"/>
    <cellStyle name="Normal 3 10 4 2" xfId="9799" xr:uid="{00000000-0005-0000-0000-000019230000}"/>
    <cellStyle name="Normal 3 10 4 2 2" xfId="9800" xr:uid="{00000000-0005-0000-0000-00001A230000}"/>
    <cellStyle name="Normal 3 10 4 3" xfId="9801" xr:uid="{00000000-0005-0000-0000-00001B230000}"/>
    <cellStyle name="Normal 3 10 5" xfId="9802" xr:uid="{00000000-0005-0000-0000-00001C230000}"/>
    <cellStyle name="Normal 3 10 5 2" xfId="9803" xr:uid="{00000000-0005-0000-0000-00001D230000}"/>
    <cellStyle name="Normal 3 10 5 2 2" xfId="9804" xr:uid="{00000000-0005-0000-0000-00001E230000}"/>
    <cellStyle name="Normal 3 10 5 3" xfId="9805" xr:uid="{00000000-0005-0000-0000-00001F230000}"/>
    <cellStyle name="Normal 3 10 6" xfId="9806" xr:uid="{00000000-0005-0000-0000-000020230000}"/>
    <cellStyle name="Normal 3 10 6 2" xfId="9807" xr:uid="{00000000-0005-0000-0000-000021230000}"/>
    <cellStyle name="Normal 3 10 7" xfId="9808" xr:uid="{00000000-0005-0000-0000-000022230000}"/>
    <cellStyle name="Normal 3 10 7 2" xfId="9809" xr:uid="{00000000-0005-0000-0000-000023230000}"/>
    <cellStyle name="Normal 3 10 8" xfId="9810" xr:uid="{00000000-0005-0000-0000-000024230000}"/>
    <cellStyle name="Normal 3 11" xfId="1150" xr:uid="{00000000-0005-0000-0000-000025230000}"/>
    <cellStyle name="Normal 3 11 2" xfId="1356" xr:uid="{00000000-0005-0000-0000-000026230000}"/>
    <cellStyle name="Normal 3 11 2 2" xfId="2296" xr:uid="{00000000-0005-0000-0000-000027230000}"/>
    <cellStyle name="Normal 3 11 2 2 2" xfId="9811" xr:uid="{00000000-0005-0000-0000-000028230000}"/>
    <cellStyle name="Normal 3 11 2 2 2 2" xfId="9812" xr:uid="{00000000-0005-0000-0000-000029230000}"/>
    <cellStyle name="Normal 3 11 2 2 2 2 2" xfId="9813" xr:uid="{00000000-0005-0000-0000-00002A230000}"/>
    <cellStyle name="Normal 3 11 2 2 2 3" xfId="9814" xr:uid="{00000000-0005-0000-0000-00002B230000}"/>
    <cellStyle name="Normal 3 11 2 2 3" xfId="9815" xr:uid="{00000000-0005-0000-0000-00002C230000}"/>
    <cellStyle name="Normal 3 11 2 2 3 2" xfId="9816" xr:uid="{00000000-0005-0000-0000-00002D230000}"/>
    <cellStyle name="Normal 3 11 2 2 4" xfId="9817" xr:uid="{00000000-0005-0000-0000-00002E230000}"/>
    <cellStyle name="Normal 3 11 2 3" xfId="9818" xr:uid="{00000000-0005-0000-0000-00002F230000}"/>
    <cellStyle name="Normal 3 11 2 3 2" xfId="9819" xr:uid="{00000000-0005-0000-0000-000030230000}"/>
    <cellStyle name="Normal 3 11 2 3 2 2" xfId="9820" xr:uid="{00000000-0005-0000-0000-000031230000}"/>
    <cellStyle name="Normal 3 11 2 3 3" xfId="9821" xr:uid="{00000000-0005-0000-0000-000032230000}"/>
    <cellStyle name="Normal 3 11 2 4" xfId="9822" xr:uid="{00000000-0005-0000-0000-000033230000}"/>
    <cellStyle name="Normal 3 11 2 4 2" xfId="9823" xr:uid="{00000000-0005-0000-0000-000034230000}"/>
    <cellStyle name="Normal 3 11 2 4 2 2" xfId="9824" xr:uid="{00000000-0005-0000-0000-000035230000}"/>
    <cellStyle name="Normal 3 11 2 4 3" xfId="9825" xr:uid="{00000000-0005-0000-0000-000036230000}"/>
    <cellStyle name="Normal 3 11 2 5" xfId="9826" xr:uid="{00000000-0005-0000-0000-000037230000}"/>
    <cellStyle name="Normal 3 11 2 5 2" xfId="9827" xr:uid="{00000000-0005-0000-0000-000038230000}"/>
    <cellStyle name="Normal 3 11 2 6" xfId="9828" xr:uid="{00000000-0005-0000-0000-000039230000}"/>
    <cellStyle name="Normal 3 11 2 6 2" xfId="9829" xr:uid="{00000000-0005-0000-0000-00003A230000}"/>
    <cellStyle name="Normal 3 11 2 7" xfId="9830" xr:uid="{00000000-0005-0000-0000-00003B230000}"/>
    <cellStyle name="Normal 3 11 3" xfId="2049" xr:uid="{00000000-0005-0000-0000-00003C230000}"/>
    <cellStyle name="Normal 3 11 3 2" xfId="9831" xr:uid="{00000000-0005-0000-0000-00003D230000}"/>
    <cellStyle name="Normal 3 11 3 2 2" xfId="9832" xr:uid="{00000000-0005-0000-0000-00003E230000}"/>
    <cellStyle name="Normal 3 11 3 2 2 2" xfId="9833" xr:uid="{00000000-0005-0000-0000-00003F230000}"/>
    <cellStyle name="Normal 3 11 3 2 3" xfId="9834" xr:uid="{00000000-0005-0000-0000-000040230000}"/>
    <cellStyle name="Normal 3 11 3 3" xfId="9835" xr:uid="{00000000-0005-0000-0000-000041230000}"/>
    <cellStyle name="Normal 3 11 3 3 2" xfId="9836" xr:uid="{00000000-0005-0000-0000-000042230000}"/>
    <cellStyle name="Normal 3 11 3 4" xfId="9837" xr:uid="{00000000-0005-0000-0000-000043230000}"/>
    <cellStyle name="Normal 3 11 4" xfId="9838" xr:uid="{00000000-0005-0000-0000-000044230000}"/>
    <cellStyle name="Normal 3 11 4 2" xfId="9839" xr:uid="{00000000-0005-0000-0000-000045230000}"/>
    <cellStyle name="Normal 3 11 4 2 2" xfId="9840" xr:uid="{00000000-0005-0000-0000-000046230000}"/>
    <cellStyle name="Normal 3 11 4 3" xfId="9841" xr:uid="{00000000-0005-0000-0000-000047230000}"/>
    <cellStyle name="Normal 3 11 5" xfId="9842" xr:uid="{00000000-0005-0000-0000-000048230000}"/>
    <cellStyle name="Normal 3 11 5 2" xfId="9843" xr:uid="{00000000-0005-0000-0000-000049230000}"/>
    <cellStyle name="Normal 3 11 5 2 2" xfId="9844" xr:uid="{00000000-0005-0000-0000-00004A230000}"/>
    <cellStyle name="Normal 3 11 5 3" xfId="9845" xr:uid="{00000000-0005-0000-0000-00004B230000}"/>
    <cellStyle name="Normal 3 11 6" xfId="9846" xr:uid="{00000000-0005-0000-0000-00004C230000}"/>
    <cellStyle name="Normal 3 11 6 2" xfId="9847" xr:uid="{00000000-0005-0000-0000-00004D230000}"/>
    <cellStyle name="Normal 3 11 7" xfId="9848" xr:uid="{00000000-0005-0000-0000-00004E230000}"/>
    <cellStyle name="Normal 3 11 7 2" xfId="9849" xr:uid="{00000000-0005-0000-0000-00004F230000}"/>
    <cellStyle name="Normal 3 11 8" xfId="9850" xr:uid="{00000000-0005-0000-0000-000050230000}"/>
    <cellStyle name="Normal 3 12" xfId="1081" xr:uid="{00000000-0005-0000-0000-000051230000}"/>
    <cellStyle name="Normal 3 12 2" xfId="1539" xr:uid="{00000000-0005-0000-0000-000052230000}"/>
    <cellStyle name="Normal 3 12 2 2" xfId="2477" xr:uid="{00000000-0005-0000-0000-000053230000}"/>
    <cellStyle name="Normal 3 12 2 2 2" xfId="9851" xr:uid="{00000000-0005-0000-0000-000054230000}"/>
    <cellStyle name="Normal 3 12 2 2 2 2" xfId="9852" xr:uid="{00000000-0005-0000-0000-000055230000}"/>
    <cellStyle name="Normal 3 12 2 2 2 2 2" xfId="9853" xr:uid="{00000000-0005-0000-0000-000056230000}"/>
    <cellStyle name="Normal 3 12 2 2 2 3" xfId="9854" xr:uid="{00000000-0005-0000-0000-000057230000}"/>
    <cellStyle name="Normal 3 12 2 2 3" xfId="9855" xr:uid="{00000000-0005-0000-0000-000058230000}"/>
    <cellStyle name="Normal 3 12 2 2 3 2" xfId="9856" xr:uid="{00000000-0005-0000-0000-000059230000}"/>
    <cellStyle name="Normal 3 12 2 2 4" xfId="9857" xr:uid="{00000000-0005-0000-0000-00005A230000}"/>
    <cellStyle name="Normal 3 12 2 3" xfId="9858" xr:uid="{00000000-0005-0000-0000-00005B230000}"/>
    <cellStyle name="Normal 3 12 2 3 2" xfId="9859" xr:uid="{00000000-0005-0000-0000-00005C230000}"/>
    <cellStyle name="Normal 3 12 2 3 2 2" xfId="9860" xr:uid="{00000000-0005-0000-0000-00005D230000}"/>
    <cellStyle name="Normal 3 12 2 3 3" xfId="9861" xr:uid="{00000000-0005-0000-0000-00005E230000}"/>
    <cellStyle name="Normal 3 12 2 4" xfId="9862" xr:uid="{00000000-0005-0000-0000-00005F230000}"/>
    <cellStyle name="Normal 3 12 2 4 2" xfId="9863" xr:uid="{00000000-0005-0000-0000-000060230000}"/>
    <cellStyle name="Normal 3 12 2 4 2 2" xfId="9864" xr:uid="{00000000-0005-0000-0000-000061230000}"/>
    <cellStyle name="Normal 3 12 2 4 3" xfId="9865" xr:uid="{00000000-0005-0000-0000-000062230000}"/>
    <cellStyle name="Normal 3 12 2 5" xfId="9866" xr:uid="{00000000-0005-0000-0000-000063230000}"/>
    <cellStyle name="Normal 3 12 2 5 2" xfId="9867" xr:uid="{00000000-0005-0000-0000-000064230000}"/>
    <cellStyle name="Normal 3 12 2 6" xfId="9868" xr:uid="{00000000-0005-0000-0000-000065230000}"/>
    <cellStyle name="Normal 3 12 2 6 2" xfId="9869" xr:uid="{00000000-0005-0000-0000-000066230000}"/>
    <cellStyle name="Normal 3 12 2 7" xfId="9870" xr:uid="{00000000-0005-0000-0000-000067230000}"/>
    <cellStyle name="Normal 3 12 3" xfId="1983" xr:uid="{00000000-0005-0000-0000-000068230000}"/>
    <cellStyle name="Normal 3 12 3 2" xfId="9871" xr:uid="{00000000-0005-0000-0000-000069230000}"/>
    <cellStyle name="Normal 3 12 3 2 2" xfId="9872" xr:uid="{00000000-0005-0000-0000-00006A230000}"/>
    <cellStyle name="Normal 3 12 3 2 2 2" xfId="9873" xr:uid="{00000000-0005-0000-0000-00006B230000}"/>
    <cellStyle name="Normal 3 12 3 2 3" xfId="9874" xr:uid="{00000000-0005-0000-0000-00006C230000}"/>
    <cellStyle name="Normal 3 12 3 3" xfId="9875" xr:uid="{00000000-0005-0000-0000-00006D230000}"/>
    <cellStyle name="Normal 3 12 3 3 2" xfId="9876" xr:uid="{00000000-0005-0000-0000-00006E230000}"/>
    <cellStyle name="Normal 3 12 3 4" xfId="9877" xr:uid="{00000000-0005-0000-0000-00006F230000}"/>
    <cellStyle name="Normal 3 12 4" xfId="9878" xr:uid="{00000000-0005-0000-0000-000070230000}"/>
    <cellStyle name="Normal 3 12 4 2" xfId="9879" xr:uid="{00000000-0005-0000-0000-000071230000}"/>
    <cellStyle name="Normal 3 12 4 2 2" xfId="9880" xr:uid="{00000000-0005-0000-0000-000072230000}"/>
    <cellStyle name="Normal 3 12 4 3" xfId="9881" xr:uid="{00000000-0005-0000-0000-000073230000}"/>
    <cellStyle name="Normal 3 12 5" xfId="9882" xr:uid="{00000000-0005-0000-0000-000074230000}"/>
    <cellStyle name="Normal 3 12 5 2" xfId="9883" xr:uid="{00000000-0005-0000-0000-000075230000}"/>
    <cellStyle name="Normal 3 12 5 2 2" xfId="9884" xr:uid="{00000000-0005-0000-0000-000076230000}"/>
    <cellStyle name="Normal 3 12 5 3" xfId="9885" xr:uid="{00000000-0005-0000-0000-000077230000}"/>
    <cellStyle name="Normal 3 12 6" xfId="9886" xr:uid="{00000000-0005-0000-0000-000078230000}"/>
    <cellStyle name="Normal 3 12 6 2" xfId="9887" xr:uid="{00000000-0005-0000-0000-000079230000}"/>
    <cellStyle name="Normal 3 12 7" xfId="9888" xr:uid="{00000000-0005-0000-0000-00007A230000}"/>
    <cellStyle name="Normal 3 12 7 2" xfId="9889" xr:uid="{00000000-0005-0000-0000-00007B230000}"/>
    <cellStyle name="Normal 3 12 8" xfId="9890" xr:uid="{00000000-0005-0000-0000-00007C230000}"/>
    <cellStyle name="Normal 3 13" xfId="1289" xr:uid="{00000000-0005-0000-0000-00007D230000}"/>
    <cellStyle name="Normal 3 13 2" xfId="2229" xr:uid="{00000000-0005-0000-0000-00007E230000}"/>
    <cellStyle name="Normal 3 13 2 2" xfId="9891" xr:uid="{00000000-0005-0000-0000-00007F230000}"/>
    <cellStyle name="Normal 3 13 2 2 2" xfId="9892" xr:uid="{00000000-0005-0000-0000-000080230000}"/>
    <cellStyle name="Normal 3 13 2 2 2 2" xfId="9893" xr:uid="{00000000-0005-0000-0000-000081230000}"/>
    <cellStyle name="Normal 3 13 2 2 3" xfId="9894" xr:uid="{00000000-0005-0000-0000-000082230000}"/>
    <cellStyle name="Normal 3 13 2 3" xfId="9895" xr:uid="{00000000-0005-0000-0000-000083230000}"/>
    <cellStyle name="Normal 3 13 2 3 2" xfId="9896" xr:uid="{00000000-0005-0000-0000-000084230000}"/>
    <cellStyle name="Normal 3 13 2 4" xfId="9897" xr:uid="{00000000-0005-0000-0000-000085230000}"/>
    <cellStyle name="Normal 3 13 3" xfId="9898" xr:uid="{00000000-0005-0000-0000-000086230000}"/>
    <cellStyle name="Normal 3 13 3 2" xfId="9899" xr:uid="{00000000-0005-0000-0000-000087230000}"/>
    <cellStyle name="Normal 3 13 3 2 2" xfId="9900" xr:uid="{00000000-0005-0000-0000-000088230000}"/>
    <cellStyle name="Normal 3 13 3 3" xfId="9901" xr:uid="{00000000-0005-0000-0000-000089230000}"/>
    <cellStyle name="Normal 3 13 4" xfId="9902" xr:uid="{00000000-0005-0000-0000-00008A230000}"/>
    <cellStyle name="Normal 3 13 4 2" xfId="9903" xr:uid="{00000000-0005-0000-0000-00008B230000}"/>
    <cellStyle name="Normal 3 13 4 2 2" xfId="9904" xr:uid="{00000000-0005-0000-0000-00008C230000}"/>
    <cellStyle name="Normal 3 13 4 3" xfId="9905" xr:uid="{00000000-0005-0000-0000-00008D230000}"/>
    <cellStyle name="Normal 3 13 5" xfId="9906" xr:uid="{00000000-0005-0000-0000-00008E230000}"/>
    <cellStyle name="Normal 3 13 5 2" xfId="9907" xr:uid="{00000000-0005-0000-0000-00008F230000}"/>
    <cellStyle name="Normal 3 13 6" xfId="9908" xr:uid="{00000000-0005-0000-0000-000090230000}"/>
    <cellStyle name="Normal 3 13 6 2" xfId="9909" xr:uid="{00000000-0005-0000-0000-000091230000}"/>
    <cellStyle name="Normal 3 13 7" xfId="9910" xr:uid="{00000000-0005-0000-0000-000092230000}"/>
    <cellStyle name="Normal 3 14" xfId="1837" xr:uid="{00000000-0005-0000-0000-000093230000}"/>
    <cellStyle name="Normal 3 14 2" xfId="2613" xr:uid="{00000000-0005-0000-0000-000094230000}"/>
    <cellStyle name="Normal 3 14 2 2" xfId="9911" xr:uid="{00000000-0005-0000-0000-000095230000}"/>
    <cellStyle name="Normal 3 14 2 2 2" xfId="9912" xr:uid="{00000000-0005-0000-0000-000096230000}"/>
    <cellStyle name="Normal 3 14 2 2 2 2" xfId="9913" xr:uid="{00000000-0005-0000-0000-000097230000}"/>
    <cellStyle name="Normal 3 14 2 2 3" xfId="9914" xr:uid="{00000000-0005-0000-0000-000098230000}"/>
    <cellStyle name="Normal 3 14 2 3" xfId="9915" xr:uid="{00000000-0005-0000-0000-000099230000}"/>
    <cellStyle name="Normal 3 14 2 3 2" xfId="9916" xr:uid="{00000000-0005-0000-0000-00009A230000}"/>
    <cellStyle name="Normal 3 14 2 4" xfId="9917" xr:uid="{00000000-0005-0000-0000-00009B230000}"/>
    <cellStyle name="Normal 3 14 3" xfId="9918" xr:uid="{00000000-0005-0000-0000-00009C230000}"/>
    <cellStyle name="Normal 3 14 3 2" xfId="9919" xr:uid="{00000000-0005-0000-0000-00009D230000}"/>
    <cellStyle name="Normal 3 14 3 2 2" xfId="9920" xr:uid="{00000000-0005-0000-0000-00009E230000}"/>
    <cellStyle name="Normal 3 14 3 3" xfId="9921" xr:uid="{00000000-0005-0000-0000-00009F230000}"/>
    <cellStyle name="Normal 3 14 4" xfId="9922" xr:uid="{00000000-0005-0000-0000-0000A0230000}"/>
    <cellStyle name="Normal 3 14 4 2" xfId="9923" xr:uid="{00000000-0005-0000-0000-0000A1230000}"/>
    <cellStyle name="Normal 3 14 5" xfId="9924" xr:uid="{00000000-0005-0000-0000-0000A2230000}"/>
    <cellStyle name="Normal 3 14 5 2" xfId="9925" xr:uid="{00000000-0005-0000-0000-0000A3230000}"/>
    <cellStyle name="Normal 3 14 6" xfId="9926" xr:uid="{00000000-0005-0000-0000-0000A4230000}"/>
    <cellStyle name="Normal 3 15" xfId="1848" xr:uid="{00000000-0005-0000-0000-0000A5230000}"/>
    <cellStyle name="Normal 3 15 2" xfId="9927" xr:uid="{00000000-0005-0000-0000-0000A6230000}"/>
    <cellStyle name="Normal 3 15 2 2" xfId="9928" xr:uid="{00000000-0005-0000-0000-0000A7230000}"/>
    <cellStyle name="Normal 3 15 2 2 2" xfId="9929" xr:uid="{00000000-0005-0000-0000-0000A8230000}"/>
    <cellStyle name="Normal 3 15 2 3" xfId="9930" xr:uid="{00000000-0005-0000-0000-0000A9230000}"/>
    <cellStyle name="Normal 3 15 3" xfId="9931" xr:uid="{00000000-0005-0000-0000-0000AA230000}"/>
    <cellStyle name="Normal 3 15 3 2" xfId="9932" xr:uid="{00000000-0005-0000-0000-0000AB230000}"/>
    <cellStyle name="Normal 3 15 4" xfId="9933" xr:uid="{00000000-0005-0000-0000-0000AC230000}"/>
    <cellStyle name="Normal 3 15 4 2" xfId="9934" xr:uid="{00000000-0005-0000-0000-0000AD230000}"/>
    <cellStyle name="Normal 3 15 5" xfId="9935" xr:uid="{00000000-0005-0000-0000-0000AE230000}"/>
    <cellStyle name="Normal 3 16" xfId="9936" xr:uid="{00000000-0005-0000-0000-0000AF230000}"/>
    <cellStyle name="Normal 3 16 2" xfId="9937" xr:uid="{00000000-0005-0000-0000-0000B0230000}"/>
    <cellStyle name="Normal 3 16 2 2" xfId="9938" xr:uid="{00000000-0005-0000-0000-0000B1230000}"/>
    <cellStyle name="Normal 3 16 3" xfId="9939" xr:uid="{00000000-0005-0000-0000-0000B2230000}"/>
    <cellStyle name="Normal 3 17" xfId="9940" xr:uid="{00000000-0005-0000-0000-0000B3230000}"/>
    <cellStyle name="Normal 3 17 2" xfId="9941" xr:uid="{00000000-0005-0000-0000-0000B4230000}"/>
    <cellStyle name="Normal 3 17 2 2" xfId="9942" xr:uid="{00000000-0005-0000-0000-0000B5230000}"/>
    <cellStyle name="Normal 3 17 3" xfId="9943" xr:uid="{00000000-0005-0000-0000-0000B6230000}"/>
    <cellStyle name="Normal 3 18" xfId="9944" xr:uid="{00000000-0005-0000-0000-0000B7230000}"/>
    <cellStyle name="Normal 3 18 2" xfId="9945" xr:uid="{00000000-0005-0000-0000-0000B8230000}"/>
    <cellStyle name="Normal 3 19" xfId="9946" xr:uid="{00000000-0005-0000-0000-0000B9230000}"/>
    <cellStyle name="Normal 3 19 2" xfId="9947" xr:uid="{00000000-0005-0000-0000-0000BA230000}"/>
    <cellStyle name="Normal 3 2" xfId="249" xr:uid="{00000000-0005-0000-0000-0000BB230000}"/>
    <cellStyle name="Normal 3 2 10" xfId="1084" xr:uid="{00000000-0005-0000-0000-0000BC230000}"/>
    <cellStyle name="Normal 3 2 10 2" xfId="1542" xr:uid="{00000000-0005-0000-0000-0000BD230000}"/>
    <cellStyle name="Normal 3 2 10 2 2" xfId="2480" xr:uid="{00000000-0005-0000-0000-0000BE230000}"/>
    <cellStyle name="Normal 3 2 10 2 2 2" xfId="9948" xr:uid="{00000000-0005-0000-0000-0000BF230000}"/>
    <cellStyle name="Normal 3 2 10 2 2 2 2" xfId="9949" xr:uid="{00000000-0005-0000-0000-0000C0230000}"/>
    <cellStyle name="Normal 3 2 10 2 2 2 2 2" xfId="9950" xr:uid="{00000000-0005-0000-0000-0000C1230000}"/>
    <cellStyle name="Normal 3 2 10 2 2 2 3" xfId="9951" xr:uid="{00000000-0005-0000-0000-0000C2230000}"/>
    <cellStyle name="Normal 3 2 10 2 2 3" xfId="9952" xr:uid="{00000000-0005-0000-0000-0000C3230000}"/>
    <cellStyle name="Normal 3 2 10 2 2 3 2" xfId="9953" xr:uid="{00000000-0005-0000-0000-0000C4230000}"/>
    <cellStyle name="Normal 3 2 10 2 2 4" xfId="9954" xr:uid="{00000000-0005-0000-0000-0000C5230000}"/>
    <cellStyle name="Normal 3 2 10 2 3" xfId="9955" xr:uid="{00000000-0005-0000-0000-0000C6230000}"/>
    <cellStyle name="Normal 3 2 10 2 3 2" xfId="9956" xr:uid="{00000000-0005-0000-0000-0000C7230000}"/>
    <cellStyle name="Normal 3 2 10 2 3 2 2" xfId="9957" xr:uid="{00000000-0005-0000-0000-0000C8230000}"/>
    <cellStyle name="Normal 3 2 10 2 3 3" xfId="9958" xr:uid="{00000000-0005-0000-0000-0000C9230000}"/>
    <cellStyle name="Normal 3 2 10 2 4" xfId="9959" xr:uid="{00000000-0005-0000-0000-0000CA230000}"/>
    <cellStyle name="Normal 3 2 10 2 4 2" xfId="9960" xr:uid="{00000000-0005-0000-0000-0000CB230000}"/>
    <cellStyle name="Normal 3 2 10 2 4 2 2" xfId="9961" xr:uid="{00000000-0005-0000-0000-0000CC230000}"/>
    <cellStyle name="Normal 3 2 10 2 4 3" xfId="9962" xr:uid="{00000000-0005-0000-0000-0000CD230000}"/>
    <cellStyle name="Normal 3 2 10 2 5" xfId="9963" xr:uid="{00000000-0005-0000-0000-0000CE230000}"/>
    <cellStyle name="Normal 3 2 10 2 5 2" xfId="9964" xr:uid="{00000000-0005-0000-0000-0000CF230000}"/>
    <cellStyle name="Normal 3 2 10 2 6" xfId="9965" xr:uid="{00000000-0005-0000-0000-0000D0230000}"/>
    <cellStyle name="Normal 3 2 10 2 6 2" xfId="9966" xr:uid="{00000000-0005-0000-0000-0000D1230000}"/>
    <cellStyle name="Normal 3 2 10 2 7" xfId="9967" xr:uid="{00000000-0005-0000-0000-0000D2230000}"/>
    <cellStyle name="Normal 3 2 10 3" xfId="1986" xr:uid="{00000000-0005-0000-0000-0000D3230000}"/>
    <cellStyle name="Normal 3 2 10 3 2" xfId="9968" xr:uid="{00000000-0005-0000-0000-0000D4230000}"/>
    <cellStyle name="Normal 3 2 10 3 2 2" xfId="9969" xr:uid="{00000000-0005-0000-0000-0000D5230000}"/>
    <cellStyle name="Normal 3 2 10 3 2 2 2" xfId="9970" xr:uid="{00000000-0005-0000-0000-0000D6230000}"/>
    <cellStyle name="Normal 3 2 10 3 2 3" xfId="9971" xr:uid="{00000000-0005-0000-0000-0000D7230000}"/>
    <cellStyle name="Normal 3 2 10 3 3" xfId="9972" xr:uid="{00000000-0005-0000-0000-0000D8230000}"/>
    <cellStyle name="Normal 3 2 10 3 3 2" xfId="9973" xr:uid="{00000000-0005-0000-0000-0000D9230000}"/>
    <cellStyle name="Normal 3 2 10 3 4" xfId="9974" xr:uid="{00000000-0005-0000-0000-0000DA230000}"/>
    <cellStyle name="Normal 3 2 10 4" xfId="9975" xr:uid="{00000000-0005-0000-0000-0000DB230000}"/>
    <cellStyle name="Normal 3 2 10 4 2" xfId="9976" xr:uid="{00000000-0005-0000-0000-0000DC230000}"/>
    <cellStyle name="Normal 3 2 10 4 2 2" xfId="9977" xr:uid="{00000000-0005-0000-0000-0000DD230000}"/>
    <cellStyle name="Normal 3 2 10 4 3" xfId="9978" xr:uid="{00000000-0005-0000-0000-0000DE230000}"/>
    <cellStyle name="Normal 3 2 10 5" xfId="9979" xr:uid="{00000000-0005-0000-0000-0000DF230000}"/>
    <cellStyle name="Normal 3 2 10 5 2" xfId="9980" xr:uid="{00000000-0005-0000-0000-0000E0230000}"/>
    <cellStyle name="Normal 3 2 10 5 2 2" xfId="9981" xr:uid="{00000000-0005-0000-0000-0000E1230000}"/>
    <cellStyle name="Normal 3 2 10 5 3" xfId="9982" xr:uid="{00000000-0005-0000-0000-0000E2230000}"/>
    <cellStyle name="Normal 3 2 10 6" xfId="9983" xr:uid="{00000000-0005-0000-0000-0000E3230000}"/>
    <cellStyle name="Normal 3 2 10 6 2" xfId="9984" xr:uid="{00000000-0005-0000-0000-0000E4230000}"/>
    <cellStyle name="Normal 3 2 10 7" xfId="9985" xr:uid="{00000000-0005-0000-0000-0000E5230000}"/>
    <cellStyle name="Normal 3 2 10 7 2" xfId="9986" xr:uid="{00000000-0005-0000-0000-0000E6230000}"/>
    <cellStyle name="Normal 3 2 10 8" xfId="9987" xr:uid="{00000000-0005-0000-0000-0000E7230000}"/>
    <cellStyle name="Normal 3 2 11" xfId="1292" xr:uid="{00000000-0005-0000-0000-0000E8230000}"/>
    <cellStyle name="Normal 3 2 11 2" xfId="2232" xr:uid="{00000000-0005-0000-0000-0000E9230000}"/>
    <cellStyle name="Normal 3 2 11 2 2" xfId="9988" xr:uid="{00000000-0005-0000-0000-0000EA230000}"/>
    <cellStyle name="Normal 3 2 11 2 2 2" xfId="9989" xr:uid="{00000000-0005-0000-0000-0000EB230000}"/>
    <cellStyle name="Normal 3 2 11 2 2 2 2" xfId="9990" xr:uid="{00000000-0005-0000-0000-0000EC230000}"/>
    <cellStyle name="Normal 3 2 11 2 2 3" xfId="9991" xr:uid="{00000000-0005-0000-0000-0000ED230000}"/>
    <cellStyle name="Normal 3 2 11 2 3" xfId="9992" xr:uid="{00000000-0005-0000-0000-0000EE230000}"/>
    <cellStyle name="Normal 3 2 11 2 3 2" xfId="9993" xr:uid="{00000000-0005-0000-0000-0000EF230000}"/>
    <cellStyle name="Normal 3 2 11 2 4" xfId="9994" xr:uid="{00000000-0005-0000-0000-0000F0230000}"/>
    <cellStyle name="Normal 3 2 11 3" xfId="9995" xr:uid="{00000000-0005-0000-0000-0000F1230000}"/>
    <cellStyle name="Normal 3 2 11 3 2" xfId="9996" xr:uid="{00000000-0005-0000-0000-0000F2230000}"/>
    <cellStyle name="Normal 3 2 11 3 2 2" xfId="9997" xr:uid="{00000000-0005-0000-0000-0000F3230000}"/>
    <cellStyle name="Normal 3 2 11 3 3" xfId="9998" xr:uid="{00000000-0005-0000-0000-0000F4230000}"/>
    <cellStyle name="Normal 3 2 11 4" xfId="9999" xr:uid="{00000000-0005-0000-0000-0000F5230000}"/>
    <cellStyle name="Normal 3 2 11 4 2" xfId="10000" xr:uid="{00000000-0005-0000-0000-0000F6230000}"/>
    <cellStyle name="Normal 3 2 11 4 2 2" xfId="10001" xr:uid="{00000000-0005-0000-0000-0000F7230000}"/>
    <cellStyle name="Normal 3 2 11 4 3" xfId="10002" xr:uid="{00000000-0005-0000-0000-0000F8230000}"/>
    <cellStyle name="Normal 3 2 11 5" xfId="10003" xr:uid="{00000000-0005-0000-0000-0000F9230000}"/>
    <cellStyle name="Normal 3 2 11 5 2" xfId="10004" xr:uid="{00000000-0005-0000-0000-0000FA230000}"/>
    <cellStyle name="Normal 3 2 11 6" xfId="10005" xr:uid="{00000000-0005-0000-0000-0000FB230000}"/>
    <cellStyle name="Normal 3 2 11 6 2" xfId="10006" xr:uid="{00000000-0005-0000-0000-0000FC230000}"/>
    <cellStyle name="Normal 3 2 11 7" xfId="10007" xr:uid="{00000000-0005-0000-0000-0000FD230000}"/>
    <cellStyle name="Normal 3 2 12" xfId="1839" xr:uid="{00000000-0005-0000-0000-0000FE230000}"/>
    <cellStyle name="Normal 3 2 12 2" xfId="2615" xr:uid="{00000000-0005-0000-0000-0000FF230000}"/>
    <cellStyle name="Normal 3 2 12 2 2" xfId="10008" xr:uid="{00000000-0005-0000-0000-000000240000}"/>
    <cellStyle name="Normal 3 2 12 2 2 2" xfId="10009" xr:uid="{00000000-0005-0000-0000-000001240000}"/>
    <cellStyle name="Normal 3 2 12 2 2 2 2" xfId="10010" xr:uid="{00000000-0005-0000-0000-000002240000}"/>
    <cellStyle name="Normal 3 2 12 2 2 3" xfId="10011" xr:uid="{00000000-0005-0000-0000-000003240000}"/>
    <cellStyle name="Normal 3 2 12 2 3" xfId="10012" xr:uid="{00000000-0005-0000-0000-000004240000}"/>
    <cellStyle name="Normal 3 2 12 2 3 2" xfId="10013" xr:uid="{00000000-0005-0000-0000-000005240000}"/>
    <cellStyle name="Normal 3 2 12 2 4" xfId="10014" xr:uid="{00000000-0005-0000-0000-000006240000}"/>
    <cellStyle name="Normal 3 2 12 3" xfId="10015" xr:uid="{00000000-0005-0000-0000-000007240000}"/>
    <cellStyle name="Normal 3 2 12 3 2" xfId="10016" xr:uid="{00000000-0005-0000-0000-000008240000}"/>
    <cellStyle name="Normal 3 2 12 3 2 2" xfId="10017" xr:uid="{00000000-0005-0000-0000-000009240000}"/>
    <cellStyle name="Normal 3 2 12 3 3" xfId="10018" xr:uid="{00000000-0005-0000-0000-00000A240000}"/>
    <cellStyle name="Normal 3 2 12 4" xfId="10019" xr:uid="{00000000-0005-0000-0000-00000B240000}"/>
    <cellStyle name="Normal 3 2 12 4 2" xfId="10020" xr:uid="{00000000-0005-0000-0000-00000C240000}"/>
    <cellStyle name="Normal 3 2 12 5" xfId="10021" xr:uid="{00000000-0005-0000-0000-00000D240000}"/>
    <cellStyle name="Normal 3 2 12 5 2" xfId="10022" xr:uid="{00000000-0005-0000-0000-00000E240000}"/>
    <cellStyle name="Normal 3 2 12 6" xfId="10023" xr:uid="{00000000-0005-0000-0000-00000F240000}"/>
    <cellStyle name="Normal 3 2 13" xfId="1850" xr:uid="{00000000-0005-0000-0000-000010240000}"/>
    <cellStyle name="Normal 3 2 13 2" xfId="10024" xr:uid="{00000000-0005-0000-0000-000011240000}"/>
    <cellStyle name="Normal 3 2 13 2 2" xfId="10025" xr:uid="{00000000-0005-0000-0000-000012240000}"/>
    <cellStyle name="Normal 3 2 13 2 2 2" xfId="10026" xr:uid="{00000000-0005-0000-0000-000013240000}"/>
    <cellStyle name="Normal 3 2 13 2 3" xfId="10027" xr:uid="{00000000-0005-0000-0000-000014240000}"/>
    <cellStyle name="Normal 3 2 13 3" xfId="10028" xr:uid="{00000000-0005-0000-0000-000015240000}"/>
    <cellStyle name="Normal 3 2 13 3 2" xfId="10029" xr:uid="{00000000-0005-0000-0000-000016240000}"/>
    <cellStyle name="Normal 3 2 13 4" xfId="10030" xr:uid="{00000000-0005-0000-0000-000017240000}"/>
    <cellStyle name="Normal 3 2 13 4 2" xfId="10031" xr:uid="{00000000-0005-0000-0000-000018240000}"/>
    <cellStyle name="Normal 3 2 13 5" xfId="10032" xr:uid="{00000000-0005-0000-0000-000019240000}"/>
    <cellStyle name="Normal 3 2 14" xfId="10033" xr:uid="{00000000-0005-0000-0000-00001A240000}"/>
    <cellStyle name="Normal 3 2 14 2" xfId="10034" xr:uid="{00000000-0005-0000-0000-00001B240000}"/>
    <cellStyle name="Normal 3 2 14 2 2" xfId="10035" xr:uid="{00000000-0005-0000-0000-00001C240000}"/>
    <cellStyle name="Normal 3 2 14 3" xfId="10036" xr:uid="{00000000-0005-0000-0000-00001D240000}"/>
    <cellStyle name="Normal 3 2 15" xfId="10037" xr:uid="{00000000-0005-0000-0000-00001E240000}"/>
    <cellStyle name="Normal 3 2 15 2" xfId="10038" xr:uid="{00000000-0005-0000-0000-00001F240000}"/>
    <cellStyle name="Normal 3 2 15 2 2" xfId="10039" xr:uid="{00000000-0005-0000-0000-000020240000}"/>
    <cellStyle name="Normal 3 2 15 3" xfId="10040" xr:uid="{00000000-0005-0000-0000-000021240000}"/>
    <cellStyle name="Normal 3 2 16" xfId="10041" xr:uid="{00000000-0005-0000-0000-000022240000}"/>
    <cellStyle name="Normal 3 2 16 2" xfId="10042" xr:uid="{00000000-0005-0000-0000-000023240000}"/>
    <cellStyle name="Normal 3 2 17" xfId="10043" xr:uid="{00000000-0005-0000-0000-000024240000}"/>
    <cellStyle name="Normal 3 2 17 2" xfId="10044" xr:uid="{00000000-0005-0000-0000-000025240000}"/>
    <cellStyle name="Normal 3 2 18" xfId="10045" xr:uid="{00000000-0005-0000-0000-000026240000}"/>
    <cellStyle name="Normal 3 2 2" xfId="318" xr:uid="{00000000-0005-0000-0000-000027240000}"/>
    <cellStyle name="Normal 3 2 2 2" xfId="2619" xr:uid="{00000000-0005-0000-0000-000028240000}"/>
    <cellStyle name="Normal 3 2 2 2 2" xfId="10046" xr:uid="{00000000-0005-0000-0000-000029240000}"/>
    <cellStyle name="Normal 3 2 2 2 2 2" xfId="10047" xr:uid="{00000000-0005-0000-0000-00002A240000}"/>
    <cellStyle name="Normal 3 2 2 2 2 2 2" xfId="10048" xr:uid="{00000000-0005-0000-0000-00002B240000}"/>
    <cellStyle name="Normal 3 2 2 2 2 3" xfId="10049" xr:uid="{00000000-0005-0000-0000-00002C240000}"/>
    <cellStyle name="Normal 3 2 2 2 3" xfId="10050" xr:uid="{00000000-0005-0000-0000-00002D240000}"/>
    <cellStyle name="Normal 3 2 2 2 3 2" xfId="10051" xr:uid="{00000000-0005-0000-0000-00002E240000}"/>
    <cellStyle name="Normal 3 2 2 2 4" xfId="10052" xr:uid="{00000000-0005-0000-0000-00002F240000}"/>
    <cellStyle name="Normal 3 2 2 2 4 2" xfId="10053" xr:uid="{00000000-0005-0000-0000-000030240000}"/>
    <cellStyle name="Normal 3 2 2 2 5" xfId="10054" xr:uid="{00000000-0005-0000-0000-000031240000}"/>
    <cellStyle name="Normal 3 2 2 3" xfId="2620" xr:uid="{00000000-0005-0000-0000-000032240000}"/>
    <cellStyle name="Normal 3 2 2 3 2" xfId="10055" xr:uid="{00000000-0005-0000-0000-000033240000}"/>
    <cellStyle name="Normal 3 2 3" xfId="324" xr:uid="{00000000-0005-0000-0000-000034240000}"/>
    <cellStyle name="Normal 3 2 3 10" xfId="10056" xr:uid="{00000000-0005-0000-0000-000035240000}"/>
    <cellStyle name="Normal 3 2 3 10 2" xfId="10057" xr:uid="{00000000-0005-0000-0000-000036240000}"/>
    <cellStyle name="Normal 3 2 3 10 2 2" xfId="10058" xr:uid="{00000000-0005-0000-0000-000037240000}"/>
    <cellStyle name="Normal 3 2 3 10 3" xfId="10059" xr:uid="{00000000-0005-0000-0000-000038240000}"/>
    <cellStyle name="Normal 3 2 3 11" xfId="10060" xr:uid="{00000000-0005-0000-0000-000039240000}"/>
    <cellStyle name="Normal 3 2 3 11 2" xfId="10061" xr:uid="{00000000-0005-0000-0000-00003A240000}"/>
    <cellStyle name="Normal 3 2 3 12" xfId="10062" xr:uid="{00000000-0005-0000-0000-00003B240000}"/>
    <cellStyle name="Normal 3 2 3 12 2" xfId="10063" xr:uid="{00000000-0005-0000-0000-00003C240000}"/>
    <cellStyle name="Normal 3 2 3 13" xfId="10064" xr:uid="{00000000-0005-0000-0000-00003D240000}"/>
    <cellStyle name="Normal 3 2 3 2" xfId="347" xr:uid="{00000000-0005-0000-0000-00003E240000}"/>
    <cellStyle name="Normal 3 2 3 2 10" xfId="10065" xr:uid="{00000000-0005-0000-0000-00003F240000}"/>
    <cellStyle name="Normal 3 2 3 2 10 2" xfId="10066" xr:uid="{00000000-0005-0000-0000-000040240000}"/>
    <cellStyle name="Normal 3 2 3 2 11" xfId="10067" xr:uid="{00000000-0005-0000-0000-000041240000}"/>
    <cellStyle name="Normal 3 2 3 2 11 2" xfId="10068" xr:uid="{00000000-0005-0000-0000-000042240000}"/>
    <cellStyle name="Normal 3 2 3 2 12" xfId="10069" xr:uid="{00000000-0005-0000-0000-000043240000}"/>
    <cellStyle name="Normal 3 2 3 2 2" xfId="1043" xr:uid="{00000000-0005-0000-0000-000044240000}"/>
    <cellStyle name="Normal 3 2 3 2 2 2" xfId="1274" xr:uid="{00000000-0005-0000-0000-000045240000}"/>
    <cellStyle name="Normal 3 2 3 2 2 2 2" xfId="1656" xr:uid="{00000000-0005-0000-0000-000046240000}"/>
    <cellStyle name="Normal 3 2 3 2 2 2 2 2" xfId="2594" xr:uid="{00000000-0005-0000-0000-000047240000}"/>
    <cellStyle name="Normal 3 2 3 2 2 2 2 2 2" xfId="10070" xr:uid="{00000000-0005-0000-0000-000048240000}"/>
    <cellStyle name="Normal 3 2 3 2 2 2 2 2 2 2" xfId="10071" xr:uid="{00000000-0005-0000-0000-000049240000}"/>
    <cellStyle name="Normal 3 2 3 2 2 2 2 2 2 2 2" xfId="10072" xr:uid="{00000000-0005-0000-0000-00004A240000}"/>
    <cellStyle name="Normal 3 2 3 2 2 2 2 2 2 3" xfId="10073" xr:uid="{00000000-0005-0000-0000-00004B240000}"/>
    <cellStyle name="Normal 3 2 3 2 2 2 2 2 3" xfId="10074" xr:uid="{00000000-0005-0000-0000-00004C240000}"/>
    <cellStyle name="Normal 3 2 3 2 2 2 2 2 3 2" xfId="10075" xr:uid="{00000000-0005-0000-0000-00004D240000}"/>
    <cellStyle name="Normal 3 2 3 2 2 2 2 2 4" xfId="10076" xr:uid="{00000000-0005-0000-0000-00004E240000}"/>
    <cellStyle name="Normal 3 2 3 2 2 2 2 3" xfId="10077" xr:uid="{00000000-0005-0000-0000-00004F240000}"/>
    <cellStyle name="Normal 3 2 3 2 2 2 2 3 2" xfId="10078" xr:uid="{00000000-0005-0000-0000-000050240000}"/>
    <cellStyle name="Normal 3 2 3 2 2 2 2 3 2 2" xfId="10079" xr:uid="{00000000-0005-0000-0000-000051240000}"/>
    <cellStyle name="Normal 3 2 3 2 2 2 2 3 3" xfId="10080" xr:uid="{00000000-0005-0000-0000-000052240000}"/>
    <cellStyle name="Normal 3 2 3 2 2 2 2 4" xfId="10081" xr:uid="{00000000-0005-0000-0000-000053240000}"/>
    <cellStyle name="Normal 3 2 3 2 2 2 2 4 2" xfId="10082" xr:uid="{00000000-0005-0000-0000-000054240000}"/>
    <cellStyle name="Normal 3 2 3 2 2 2 2 4 2 2" xfId="10083" xr:uid="{00000000-0005-0000-0000-000055240000}"/>
    <cellStyle name="Normal 3 2 3 2 2 2 2 4 3" xfId="10084" xr:uid="{00000000-0005-0000-0000-000056240000}"/>
    <cellStyle name="Normal 3 2 3 2 2 2 2 5" xfId="10085" xr:uid="{00000000-0005-0000-0000-000057240000}"/>
    <cellStyle name="Normal 3 2 3 2 2 2 2 5 2" xfId="10086" xr:uid="{00000000-0005-0000-0000-000058240000}"/>
    <cellStyle name="Normal 3 2 3 2 2 2 2 6" xfId="10087" xr:uid="{00000000-0005-0000-0000-000059240000}"/>
    <cellStyle name="Normal 3 2 3 2 2 2 2 6 2" xfId="10088" xr:uid="{00000000-0005-0000-0000-00005A240000}"/>
    <cellStyle name="Normal 3 2 3 2 2 2 2 7" xfId="10089" xr:uid="{00000000-0005-0000-0000-00005B240000}"/>
    <cellStyle name="Normal 3 2 3 2 2 2 3" xfId="2215" xr:uid="{00000000-0005-0000-0000-00005C240000}"/>
    <cellStyle name="Normal 3 2 3 2 2 2 3 2" xfId="10090" xr:uid="{00000000-0005-0000-0000-00005D240000}"/>
    <cellStyle name="Normal 3 2 3 2 2 2 3 2 2" xfId="10091" xr:uid="{00000000-0005-0000-0000-00005E240000}"/>
    <cellStyle name="Normal 3 2 3 2 2 2 3 2 2 2" xfId="10092" xr:uid="{00000000-0005-0000-0000-00005F240000}"/>
    <cellStyle name="Normal 3 2 3 2 2 2 3 2 3" xfId="10093" xr:uid="{00000000-0005-0000-0000-000060240000}"/>
    <cellStyle name="Normal 3 2 3 2 2 2 3 3" xfId="10094" xr:uid="{00000000-0005-0000-0000-000061240000}"/>
    <cellStyle name="Normal 3 2 3 2 2 2 3 3 2" xfId="10095" xr:uid="{00000000-0005-0000-0000-000062240000}"/>
    <cellStyle name="Normal 3 2 3 2 2 2 3 4" xfId="10096" xr:uid="{00000000-0005-0000-0000-000063240000}"/>
    <cellStyle name="Normal 3 2 3 2 2 2 4" xfId="10097" xr:uid="{00000000-0005-0000-0000-000064240000}"/>
    <cellStyle name="Normal 3 2 3 2 2 2 4 2" xfId="10098" xr:uid="{00000000-0005-0000-0000-000065240000}"/>
    <cellStyle name="Normal 3 2 3 2 2 2 4 2 2" xfId="10099" xr:uid="{00000000-0005-0000-0000-000066240000}"/>
    <cellStyle name="Normal 3 2 3 2 2 2 4 3" xfId="10100" xr:uid="{00000000-0005-0000-0000-000067240000}"/>
    <cellStyle name="Normal 3 2 3 2 2 2 5" xfId="10101" xr:uid="{00000000-0005-0000-0000-000068240000}"/>
    <cellStyle name="Normal 3 2 3 2 2 2 5 2" xfId="10102" xr:uid="{00000000-0005-0000-0000-000069240000}"/>
    <cellStyle name="Normal 3 2 3 2 2 2 5 2 2" xfId="10103" xr:uid="{00000000-0005-0000-0000-00006A240000}"/>
    <cellStyle name="Normal 3 2 3 2 2 2 5 3" xfId="10104" xr:uid="{00000000-0005-0000-0000-00006B240000}"/>
    <cellStyle name="Normal 3 2 3 2 2 2 6" xfId="10105" xr:uid="{00000000-0005-0000-0000-00006C240000}"/>
    <cellStyle name="Normal 3 2 3 2 2 2 6 2" xfId="10106" xr:uid="{00000000-0005-0000-0000-00006D240000}"/>
    <cellStyle name="Normal 3 2 3 2 2 2 7" xfId="10107" xr:uid="{00000000-0005-0000-0000-00006E240000}"/>
    <cellStyle name="Normal 3 2 3 2 2 2 7 2" xfId="10108" xr:uid="{00000000-0005-0000-0000-00006F240000}"/>
    <cellStyle name="Normal 3 2 3 2 2 2 8" xfId="10109" xr:uid="{00000000-0005-0000-0000-000070240000}"/>
    <cellStyle name="Normal 3 2 3 2 2 3" xfId="1523" xr:uid="{00000000-0005-0000-0000-000071240000}"/>
    <cellStyle name="Normal 3 2 3 2 2 3 2" xfId="2462" xr:uid="{00000000-0005-0000-0000-000072240000}"/>
    <cellStyle name="Normal 3 2 3 2 2 3 2 2" xfId="10110" xr:uid="{00000000-0005-0000-0000-000073240000}"/>
    <cellStyle name="Normal 3 2 3 2 2 3 2 2 2" xfId="10111" xr:uid="{00000000-0005-0000-0000-000074240000}"/>
    <cellStyle name="Normal 3 2 3 2 2 3 2 2 2 2" xfId="10112" xr:uid="{00000000-0005-0000-0000-000075240000}"/>
    <cellStyle name="Normal 3 2 3 2 2 3 2 2 3" xfId="10113" xr:uid="{00000000-0005-0000-0000-000076240000}"/>
    <cellStyle name="Normal 3 2 3 2 2 3 2 3" xfId="10114" xr:uid="{00000000-0005-0000-0000-000077240000}"/>
    <cellStyle name="Normal 3 2 3 2 2 3 2 3 2" xfId="10115" xr:uid="{00000000-0005-0000-0000-000078240000}"/>
    <cellStyle name="Normal 3 2 3 2 2 3 2 4" xfId="10116" xr:uid="{00000000-0005-0000-0000-000079240000}"/>
    <cellStyle name="Normal 3 2 3 2 2 3 3" xfId="10117" xr:uid="{00000000-0005-0000-0000-00007A240000}"/>
    <cellStyle name="Normal 3 2 3 2 2 3 3 2" xfId="10118" xr:uid="{00000000-0005-0000-0000-00007B240000}"/>
    <cellStyle name="Normal 3 2 3 2 2 3 3 2 2" xfId="10119" xr:uid="{00000000-0005-0000-0000-00007C240000}"/>
    <cellStyle name="Normal 3 2 3 2 2 3 3 3" xfId="10120" xr:uid="{00000000-0005-0000-0000-00007D240000}"/>
    <cellStyle name="Normal 3 2 3 2 2 3 4" xfId="10121" xr:uid="{00000000-0005-0000-0000-00007E240000}"/>
    <cellStyle name="Normal 3 2 3 2 2 3 4 2" xfId="10122" xr:uid="{00000000-0005-0000-0000-00007F240000}"/>
    <cellStyle name="Normal 3 2 3 2 2 3 4 2 2" xfId="10123" xr:uid="{00000000-0005-0000-0000-000080240000}"/>
    <cellStyle name="Normal 3 2 3 2 2 3 4 3" xfId="10124" xr:uid="{00000000-0005-0000-0000-000081240000}"/>
    <cellStyle name="Normal 3 2 3 2 2 3 5" xfId="10125" xr:uid="{00000000-0005-0000-0000-000082240000}"/>
    <cellStyle name="Normal 3 2 3 2 2 3 5 2" xfId="10126" xr:uid="{00000000-0005-0000-0000-000083240000}"/>
    <cellStyle name="Normal 3 2 3 2 2 3 6" xfId="10127" xr:uid="{00000000-0005-0000-0000-000084240000}"/>
    <cellStyle name="Normal 3 2 3 2 2 3 6 2" xfId="10128" xr:uid="{00000000-0005-0000-0000-000085240000}"/>
    <cellStyle name="Normal 3 2 3 2 2 3 7" xfId="10129" xr:uid="{00000000-0005-0000-0000-000086240000}"/>
    <cellStyle name="Normal 3 2 3 2 2 4" xfId="1966" xr:uid="{00000000-0005-0000-0000-000087240000}"/>
    <cellStyle name="Normal 3 2 3 2 2 4 2" xfId="10130" xr:uid="{00000000-0005-0000-0000-000088240000}"/>
    <cellStyle name="Normal 3 2 3 2 2 4 2 2" xfId="10131" xr:uid="{00000000-0005-0000-0000-000089240000}"/>
    <cellStyle name="Normal 3 2 3 2 2 4 2 2 2" xfId="10132" xr:uid="{00000000-0005-0000-0000-00008A240000}"/>
    <cellStyle name="Normal 3 2 3 2 2 4 2 3" xfId="10133" xr:uid="{00000000-0005-0000-0000-00008B240000}"/>
    <cellStyle name="Normal 3 2 3 2 2 4 3" xfId="10134" xr:uid="{00000000-0005-0000-0000-00008C240000}"/>
    <cellStyle name="Normal 3 2 3 2 2 4 3 2" xfId="10135" xr:uid="{00000000-0005-0000-0000-00008D240000}"/>
    <cellStyle name="Normal 3 2 3 2 2 4 4" xfId="10136" xr:uid="{00000000-0005-0000-0000-00008E240000}"/>
    <cellStyle name="Normal 3 2 3 2 2 5" xfId="10137" xr:uid="{00000000-0005-0000-0000-00008F240000}"/>
    <cellStyle name="Normal 3 2 3 2 2 5 2" xfId="10138" xr:uid="{00000000-0005-0000-0000-000090240000}"/>
    <cellStyle name="Normal 3 2 3 2 2 5 2 2" xfId="10139" xr:uid="{00000000-0005-0000-0000-000091240000}"/>
    <cellStyle name="Normal 3 2 3 2 2 5 3" xfId="10140" xr:uid="{00000000-0005-0000-0000-000092240000}"/>
    <cellStyle name="Normal 3 2 3 2 2 6" xfId="10141" xr:uid="{00000000-0005-0000-0000-000093240000}"/>
    <cellStyle name="Normal 3 2 3 2 2 6 2" xfId="10142" xr:uid="{00000000-0005-0000-0000-000094240000}"/>
    <cellStyle name="Normal 3 2 3 2 2 6 2 2" xfId="10143" xr:uid="{00000000-0005-0000-0000-000095240000}"/>
    <cellStyle name="Normal 3 2 3 2 2 6 3" xfId="10144" xr:uid="{00000000-0005-0000-0000-000096240000}"/>
    <cellStyle name="Normal 3 2 3 2 2 7" xfId="10145" xr:uid="{00000000-0005-0000-0000-000097240000}"/>
    <cellStyle name="Normal 3 2 3 2 2 7 2" xfId="10146" xr:uid="{00000000-0005-0000-0000-000098240000}"/>
    <cellStyle name="Normal 3 2 3 2 2 8" xfId="10147" xr:uid="{00000000-0005-0000-0000-000099240000}"/>
    <cellStyle name="Normal 3 2 3 2 2 8 2" xfId="10148" xr:uid="{00000000-0005-0000-0000-00009A240000}"/>
    <cellStyle name="Normal 3 2 3 2 2 9" xfId="10149" xr:uid="{00000000-0005-0000-0000-00009B240000}"/>
    <cellStyle name="Normal 3 2 3 2 3" xfId="895" xr:uid="{00000000-0005-0000-0000-00009C240000}"/>
    <cellStyle name="Normal 3 2 3 2 3 2" xfId="1459" xr:uid="{00000000-0005-0000-0000-00009D240000}"/>
    <cellStyle name="Normal 3 2 3 2 3 2 2" xfId="2398" xr:uid="{00000000-0005-0000-0000-00009E240000}"/>
    <cellStyle name="Normal 3 2 3 2 3 2 2 2" xfId="10150" xr:uid="{00000000-0005-0000-0000-00009F240000}"/>
    <cellStyle name="Normal 3 2 3 2 3 2 2 2 2" xfId="10151" xr:uid="{00000000-0005-0000-0000-0000A0240000}"/>
    <cellStyle name="Normal 3 2 3 2 3 2 2 2 2 2" xfId="10152" xr:uid="{00000000-0005-0000-0000-0000A1240000}"/>
    <cellStyle name="Normal 3 2 3 2 3 2 2 2 3" xfId="10153" xr:uid="{00000000-0005-0000-0000-0000A2240000}"/>
    <cellStyle name="Normal 3 2 3 2 3 2 2 3" xfId="10154" xr:uid="{00000000-0005-0000-0000-0000A3240000}"/>
    <cellStyle name="Normal 3 2 3 2 3 2 2 3 2" xfId="10155" xr:uid="{00000000-0005-0000-0000-0000A4240000}"/>
    <cellStyle name="Normal 3 2 3 2 3 2 2 4" xfId="10156" xr:uid="{00000000-0005-0000-0000-0000A5240000}"/>
    <cellStyle name="Normal 3 2 3 2 3 2 3" xfId="10157" xr:uid="{00000000-0005-0000-0000-0000A6240000}"/>
    <cellStyle name="Normal 3 2 3 2 3 2 3 2" xfId="10158" xr:uid="{00000000-0005-0000-0000-0000A7240000}"/>
    <cellStyle name="Normal 3 2 3 2 3 2 3 2 2" xfId="10159" xr:uid="{00000000-0005-0000-0000-0000A8240000}"/>
    <cellStyle name="Normal 3 2 3 2 3 2 3 3" xfId="10160" xr:uid="{00000000-0005-0000-0000-0000A9240000}"/>
    <cellStyle name="Normal 3 2 3 2 3 2 4" xfId="10161" xr:uid="{00000000-0005-0000-0000-0000AA240000}"/>
    <cellStyle name="Normal 3 2 3 2 3 2 4 2" xfId="10162" xr:uid="{00000000-0005-0000-0000-0000AB240000}"/>
    <cellStyle name="Normal 3 2 3 2 3 2 4 2 2" xfId="10163" xr:uid="{00000000-0005-0000-0000-0000AC240000}"/>
    <cellStyle name="Normal 3 2 3 2 3 2 4 3" xfId="10164" xr:uid="{00000000-0005-0000-0000-0000AD240000}"/>
    <cellStyle name="Normal 3 2 3 2 3 2 5" xfId="10165" xr:uid="{00000000-0005-0000-0000-0000AE240000}"/>
    <cellStyle name="Normal 3 2 3 2 3 2 5 2" xfId="10166" xr:uid="{00000000-0005-0000-0000-0000AF240000}"/>
    <cellStyle name="Normal 3 2 3 2 3 2 6" xfId="10167" xr:uid="{00000000-0005-0000-0000-0000B0240000}"/>
    <cellStyle name="Normal 3 2 3 2 3 2 6 2" xfId="10168" xr:uid="{00000000-0005-0000-0000-0000B1240000}"/>
    <cellStyle name="Normal 3 2 3 2 3 2 7" xfId="10169" xr:uid="{00000000-0005-0000-0000-0000B2240000}"/>
    <cellStyle name="Normal 3 2 3 2 3 3" xfId="2151" xr:uid="{00000000-0005-0000-0000-0000B3240000}"/>
    <cellStyle name="Normal 3 2 3 2 3 3 2" xfId="10170" xr:uid="{00000000-0005-0000-0000-0000B4240000}"/>
    <cellStyle name="Normal 3 2 3 2 3 3 2 2" xfId="10171" xr:uid="{00000000-0005-0000-0000-0000B5240000}"/>
    <cellStyle name="Normal 3 2 3 2 3 3 2 2 2" xfId="10172" xr:uid="{00000000-0005-0000-0000-0000B6240000}"/>
    <cellStyle name="Normal 3 2 3 2 3 3 2 3" xfId="10173" xr:uid="{00000000-0005-0000-0000-0000B7240000}"/>
    <cellStyle name="Normal 3 2 3 2 3 3 3" xfId="10174" xr:uid="{00000000-0005-0000-0000-0000B8240000}"/>
    <cellStyle name="Normal 3 2 3 2 3 3 3 2" xfId="10175" xr:uid="{00000000-0005-0000-0000-0000B9240000}"/>
    <cellStyle name="Normal 3 2 3 2 3 3 4" xfId="10176" xr:uid="{00000000-0005-0000-0000-0000BA240000}"/>
    <cellStyle name="Normal 3 2 3 2 3 4" xfId="10177" xr:uid="{00000000-0005-0000-0000-0000BB240000}"/>
    <cellStyle name="Normal 3 2 3 2 3 4 2" xfId="10178" xr:uid="{00000000-0005-0000-0000-0000BC240000}"/>
    <cellStyle name="Normal 3 2 3 2 3 4 2 2" xfId="10179" xr:uid="{00000000-0005-0000-0000-0000BD240000}"/>
    <cellStyle name="Normal 3 2 3 2 3 4 3" xfId="10180" xr:uid="{00000000-0005-0000-0000-0000BE240000}"/>
    <cellStyle name="Normal 3 2 3 2 3 5" xfId="10181" xr:uid="{00000000-0005-0000-0000-0000BF240000}"/>
    <cellStyle name="Normal 3 2 3 2 3 5 2" xfId="10182" xr:uid="{00000000-0005-0000-0000-0000C0240000}"/>
    <cellStyle name="Normal 3 2 3 2 3 5 2 2" xfId="10183" xr:uid="{00000000-0005-0000-0000-0000C1240000}"/>
    <cellStyle name="Normal 3 2 3 2 3 5 3" xfId="10184" xr:uid="{00000000-0005-0000-0000-0000C2240000}"/>
    <cellStyle name="Normal 3 2 3 2 3 6" xfId="10185" xr:uid="{00000000-0005-0000-0000-0000C3240000}"/>
    <cellStyle name="Normal 3 2 3 2 3 6 2" xfId="10186" xr:uid="{00000000-0005-0000-0000-0000C4240000}"/>
    <cellStyle name="Normal 3 2 3 2 3 7" xfId="10187" xr:uid="{00000000-0005-0000-0000-0000C5240000}"/>
    <cellStyle name="Normal 3 2 3 2 3 7 2" xfId="10188" xr:uid="{00000000-0005-0000-0000-0000C6240000}"/>
    <cellStyle name="Normal 3 2 3 2 3 8" xfId="10189" xr:uid="{00000000-0005-0000-0000-0000C7240000}"/>
    <cellStyle name="Normal 3 2 3 2 4" xfId="1186" xr:uid="{00000000-0005-0000-0000-0000C8240000}"/>
    <cellStyle name="Normal 3 2 3 2 4 2" xfId="1405" xr:uid="{00000000-0005-0000-0000-0000C9240000}"/>
    <cellStyle name="Normal 3 2 3 2 4 2 2" xfId="2345" xr:uid="{00000000-0005-0000-0000-0000CA240000}"/>
    <cellStyle name="Normal 3 2 3 2 4 2 2 2" xfId="10190" xr:uid="{00000000-0005-0000-0000-0000CB240000}"/>
    <cellStyle name="Normal 3 2 3 2 4 2 2 2 2" xfId="10191" xr:uid="{00000000-0005-0000-0000-0000CC240000}"/>
    <cellStyle name="Normal 3 2 3 2 4 2 2 2 2 2" xfId="10192" xr:uid="{00000000-0005-0000-0000-0000CD240000}"/>
    <cellStyle name="Normal 3 2 3 2 4 2 2 2 3" xfId="10193" xr:uid="{00000000-0005-0000-0000-0000CE240000}"/>
    <cellStyle name="Normal 3 2 3 2 4 2 2 3" xfId="10194" xr:uid="{00000000-0005-0000-0000-0000CF240000}"/>
    <cellStyle name="Normal 3 2 3 2 4 2 2 3 2" xfId="10195" xr:uid="{00000000-0005-0000-0000-0000D0240000}"/>
    <cellStyle name="Normal 3 2 3 2 4 2 2 4" xfId="10196" xr:uid="{00000000-0005-0000-0000-0000D1240000}"/>
    <cellStyle name="Normal 3 2 3 2 4 2 3" xfId="10197" xr:uid="{00000000-0005-0000-0000-0000D2240000}"/>
    <cellStyle name="Normal 3 2 3 2 4 2 3 2" xfId="10198" xr:uid="{00000000-0005-0000-0000-0000D3240000}"/>
    <cellStyle name="Normal 3 2 3 2 4 2 3 2 2" xfId="10199" xr:uid="{00000000-0005-0000-0000-0000D4240000}"/>
    <cellStyle name="Normal 3 2 3 2 4 2 3 3" xfId="10200" xr:uid="{00000000-0005-0000-0000-0000D5240000}"/>
    <cellStyle name="Normal 3 2 3 2 4 2 4" xfId="10201" xr:uid="{00000000-0005-0000-0000-0000D6240000}"/>
    <cellStyle name="Normal 3 2 3 2 4 2 4 2" xfId="10202" xr:uid="{00000000-0005-0000-0000-0000D7240000}"/>
    <cellStyle name="Normal 3 2 3 2 4 2 4 2 2" xfId="10203" xr:uid="{00000000-0005-0000-0000-0000D8240000}"/>
    <cellStyle name="Normal 3 2 3 2 4 2 4 3" xfId="10204" xr:uid="{00000000-0005-0000-0000-0000D9240000}"/>
    <cellStyle name="Normal 3 2 3 2 4 2 5" xfId="10205" xr:uid="{00000000-0005-0000-0000-0000DA240000}"/>
    <cellStyle name="Normal 3 2 3 2 4 2 5 2" xfId="10206" xr:uid="{00000000-0005-0000-0000-0000DB240000}"/>
    <cellStyle name="Normal 3 2 3 2 4 2 6" xfId="10207" xr:uid="{00000000-0005-0000-0000-0000DC240000}"/>
    <cellStyle name="Normal 3 2 3 2 4 2 6 2" xfId="10208" xr:uid="{00000000-0005-0000-0000-0000DD240000}"/>
    <cellStyle name="Normal 3 2 3 2 4 2 7" xfId="10209" xr:uid="{00000000-0005-0000-0000-0000DE240000}"/>
    <cellStyle name="Normal 3 2 3 2 4 3" xfId="2097" xr:uid="{00000000-0005-0000-0000-0000DF240000}"/>
    <cellStyle name="Normal 3 2 3 2 4 3 2" xfId="10210" xr:uid="{00000000-0005-0000-0000-0000E0240000}"/>
    <cellStyle name="Normal 3 2 3 2 4 3 2 2" xfId="10211" xr:uid="{00000000-0005-0000-0000-0000E1240000}"/>
    <cellStyle name="Normal 3 2 3 2 4 3 2 2 2" xfId="10212" xr:uid="{00000000-0005-0000-0000-0000E2240000}"/>
    <cellStyle name="Normal 3 2 3 2 4 3 2 3" xfId="10213" xr:uid="{00000000-0005-0000-0000-0000E3240000}"/>
    <cellStyle name="Normal 3 2 3 2 4 3 3" xfId="10214" xr:uid="{00000000-0005-0000-0000-0000E4240000}"/>
    <cellStyle name="Normal 3 2 3 2 4 3 3 2" xfId="10215" xr:uid="{00000000-0005-0000-0000-0000E5240000}"/>
    <cellStyle name="Normal 3 2 3 2 4 3 4" xfId="10216" xr:uid="{00000000-0005-0000-0000-0000E6240000}"/>
    <cellStyle name="Normal 3 2 3 2 4 4" xfId="10217" xr:uid="{00000000-0005-0000-0000-0000E7240000}"/>
    <cellStyle name="Normal 3 2 3 2 4 4 2" xfId="10218" xr:uid="{00000000-0005-0000-0000-0000E8240000}"/>
    <cellStyle name="Normal 3 2 3 2 4 4 2 2" xfId="10219" xr:uid="{00000000-0005-0000-0000-0000E9240000}"/>
    <cellStyle name="Normal 3 2 3 2 4 4 3" xfId="10220" xr:uid="{00000000-0005-0000-0000-0000EA240000}"/>
    <cellStyle name="Normal 3 2 3 2 4 5" xfId="10221" xr:uid="{00000000-0005-0000-0000-0000EB240000}"/>
    <cellStyle name="Normal 3 2 3 2 4 5 2" xfId="10222" xr:uid="{00000000-0005-0000-0000-0000EC240000}"/>
    <cellStyle name="Normal 3 2 3 2 4 5 2 2" xfId="10223" xr:uid="{00000000-0005-0000-0000-0000ED240000}"/>
    <cellStyle name="Normal 3 2 3 2 4 5 3" xfId="10224" xr:uid="{00000000-0005-0000-0000-0000EE240000}"/>
    <cellStyle name="Normal 3 2 3 2 4 6" xfId="10225" xr:uid="{00000000-0005-0000-0000-0000EF240000}"/>
    <cellStyle name="Normal 3 2 3 2 4 6 2" xfId="10226" xr:uid="{00000000-0005-0000-0000-0000F0240000}"/>
    <cellStyle name="Normal 3 2 3 2 4 7" xfId="10227" xr:uid="{00000000-0005-0000-0000-0000F1240000}"/>
    <cellStyle name="Normal 3 2 3 2 4 7 2" xfId="10228" xr:uid="{00000000-0005-0000-0000-0000F2240000}"/>
    <cellStyle name="Normal 3 2 3 2 4 8" xfId="10229" xr:uid="{00000000-0005-0000-0000-0000F3240000}"/>
    <cellStyle name="Normal 3 2 3 2 5" xfId="1119" xr:uid="{00000000-0005-0000-0000-0000F4240000}"/>
    <cellStyle name="Normal 3 2 3 2 5 2" xfId="1577" xr:uid="{00000000-0005-0000-0000-0000F5240000}"/>
    <cellStyle name="Normal 3 2 3 2 5 2 2" xfId="2515" xr:uid="{00000000-0005-0000-0000-0000F6240000}"/>
    <cellStyle name="Normal 3 2 3 2 5 2 2 2" xfId="10230" xr:uid="{00000000-0005-0000-0000-0000F7240000}"/>
    <cellStyle name="Normal 3 2 3 2 5 2 2 2 2" xfId="10231" xr:uid="{00000000-0005-0000-0000-0000F8240000}"/>
    <cellStyle name="Normal 3 2 3 2 5 2 2 2 2 2" xfId="10232" xr:uid="{00000000-0005-0000-0000-0000F9240000}"/>
    <cellStyle name="Normal 3 2 3 2 5 2 2 2 3" xfId="10233" xr:uid="{00000000-0005-0000-0000-0000FA240000}"/>
    <cellStyle name="Normal 3 2 3 2 5 2 2 3" xfId="10234" xr:uid="{00000000-0005-0000-0000-0000FB240000}"/>
    <cellStyle name="Normal 3 2 3 2 5 2 2 3 2" xfId="10235" xr:uid="{00000000-0005-0000-0000-0000FC240000}"/>
    <cellStyle name="Normal 3 2 3 2 5 2 2 4" xfId="10236" xr:uid="{00000000-0005-0000-0000-0000FD240000}"/>
    <cellStyle name="Normal 3 2 3 2 5 2 3" xfId="10237" xr:uid="{00000000-0005-0000-0000-0000FE240000}"/>
    <cellStyle name="Normal 3 2 3 2 5 2 3 2" xfId="10238" xr:uid="{00000000-0005-0000-0000-0000FF240000}"/>
    <cellStyle name="Normal 3 2 3 2 5 2 3 2 2" xfId="10239" xr:uid="{00000000-0005-0000-0000-000000250000}"/>
    <cellStyle name="Normal 3 2 3 2 5 2 3 3" xfId="10240" xr:uid="{00000000-0005-0000-0000-000001250000}"/>
    <cellStyle name="Normal 3 2 3 2 5 2 4" xfId="10241" xr:uid="{00000000-0005-0000-0000-000002250000}"/>
    <cellStyle name="Normal 3 2 3 2 5 2 4 2" xfId="10242" xr:uid="{00000000-0005-0000-0000-000003250000}"/>
    <cellStyle name="Normal 3 2 3 2 5 2 4 2 2" xfId="10243" xr:uid="{00000000-0005-0000-0000-000004250000}"/>
    <cellStyle name="Normal 3 2 3 2 5 2 4 3" xfId="10244" xr:uid="{00000000-0005-0000-0000-000005250000}"/>
    <cellStyle name="Normal 3 2 3 2 5 2 5" xfId="10245" xr:uid="{00000000-0005-0000-0000-000006250000}"/>
    <cellStyle name="Normal 3 2 3 2 5 2 5 2" xfId="10246" xr:uid="{00000000-0005-0000-0000-000007250000}"/>
    <cellStyle name="Normal 3 2 3 2 5 2 6" xfId="10247" xr:uid="{00000000-0005-0000-0000-000008250000}"/>
    <cellStyle name="Normal 3 2 3 2 5 2 6 2" xfId="10248" xr:uid="{00000000-0005-0000-0000-000009250000}"/>
    <cellStyle name="Normal 3 2 3 2 5 2 7" xfId="10249" xr:uid="{00000000-0005-0000-0000-00000A250000}"/>
    <cellStyle name="Normal 3 2 3 2 5 3" xfId="2021" xr:uid="{00000000-0005-0000-0000-00000B250000}"/>
    <cellStyle name="Normal 3 2 3 2 5 3 2" xfId="10250" xr:uid="{00000000-0005-0000-0000-00000C250000}"/>
    <cellStyle name="Normal 3 2 3 2 5 3 2 2" xfId="10251" xr:uid="{00000000-0005-0000-0000-00000D250000}"/>
    <cellStyle name="Normal 3 2 3 2 5 3 2 2 2" xfId="10252" xr:uid="{00000000-0005-0000-0000-00000E250000}"/>
    <cellStyle name="Normal 3 2 3 2 5 3 2 3" xfId="10253" xr:uid="{00000000-0005-0000-0000-00000F250000}"/>
    <cellStyle name="Normal 3 2 3 2 5 3 3" xfId="10254" xr:uid="{00000000-0005-0000-0000-000010250000}"/>
    <cellStyle name="Normal 3 2 3 2 5 3 3 2" xfId="10255" xr:uid="{00000000-0005-0000-0000-000011250000}"/>
    <cellStyle name="Normal 3 2 3 2 5 3 4" xfId="10256" xr:uid="{00000000-0005-0000-0000-000012250000}"/>
    <cellStyle name="Normal 3 2 3 2 5 4" xfId="10257" xr:uid="{00000000-0005-0000-0000-000013250000}"/>
    <cellStyle name="Normal 3 2 3 2 5 4 2" xfId="10258" xr:uid="{00000000-0005-0000-0000-000014250000}"/>
    <cellStyle name="Normal 3 2 3 2 5 4 2 2" xfId="10259" xr:uid="{00000000-0005-0000-0000-000015250000}"/>
    <cellStyle name="Normal 3 2 3 2 5 4 3" xfId="10260" xr:uid="{00000000-0005-0000-0000-000016250000}"/>
    <cellStyle name="Normal 3 2 3 2 5 5" xfId="10261" xr:uid="{00000000-0005-0000-0000-000017250000}"/>
    <cellStyle name="Normal 3 2 3 2 5 5 2" xfId="10262" xr:uid="{00000000-0005-0000-0000-000018250000}"/>
    <cellStyle name="Normal 3 2 3 2 5 5 2 2" xfId="10263" xr:uid="{00000000-0005-0000-0000-000019250000}"/>
    <cellStyle name="Normal 3 2 3 2 5 5 3" xfId="10264" xr:uid="{00000000-0005-0000-0000-00001A250000}"/>
    <cellStyle name="Normal 3 2 3 2 5 6" xfId="10265" xr:uid="{00000000-0005-0000-0000-00001B250000}"/>
    <cellStyle name="Normal 3 2 3 2 5 6 2" xfId="10266" xr:uid="{00000000-0005-0000-0000-00001C250000}"/>
    <cellStyle name="Normal 3 2 3 2 5 7" xfId="10267" xr:uid="{00000000-0005-0000-0000-00001D250000}"/>
    <cellStyle name="Normal 3 2 3 2 5 7 2" xfId="10268" xr:uid="{00000000-0005-0000-0000-00001E250000}"/>
    <cellStyle name="Normal 3 2 3 2 5 8" xfId="10269" xr:uid="{00000000-0005-0000-0000-00001F250000}"/>
    <cellStyle name="Normal 3 2 3 2 6" xfId="1327" xr:uid="{00000000-0005-0000-0000-000020250000}"/>
    <cellStyle name="Normal 3 2 3 2 6 2" xfId="2267" xr:uid="{00000000-0005-0000-0000-000021250000}"/>
    <cellStyle name="Normal 3 2 3 2 6 2 2" xfId="10270" xr:uid="{00000000-0005-0000-0000-000022250000}"/>
    <cellStyle name="Normal 3 2 3 2 6 2 2 2" xfId="10271" xr:uid="{00000000-0005-0000-0000-000023250000}"/>
    <cellStyle name="Normal 3 2 3 2 6 2 2 2 2" xfId="10272" xr:uid="{00000000-0005-0000-0000-000024250000}"/>
    <cellStyle name="Normal 3 2 3 2 6 2 2 3" xfId="10273" xr:uid="{00000000-0005-0000-0000-000025250000}"/>
    <cellStyle name="Normal 3 2 3 2 6 2 3" xfId="10274" xr:uid="{00000000-0005-0000-0000-000026250000}"/>
    <cellStyle name="Normal 3 2 3 2 6 2 3 2" xfId="10275" xr:uid="{00000000-0005-0000-0000-000027250000}"/>
    <cellStyle name="Normal 3 2 3 2 6 2 4" xfId="10276" xr:uid="{00000000-0005-0000-0000-000028250000}"/>
    <cellStyle name="Normal 3 2 3 2 6 3" xfId="10277" xr:uid="{00000000-0005-0000-0000-000029250000}"/>
    <cellStyle name="Normal 3 2 3 2 6 3 2" xfId="10278" xr:uid="{00000000-0005-0000-0000-00002A250000}"/>
    <cellStyle name="Normal 3 2 3 2 6 3 2 2" xfId="10279" xr:uid="{00000000-0005-0000-0000-00002B250000}"/>
    <cellStyle name="Normal 3 2 3 2 6 3 3" xfId="10280" xr:uid="{00000000-0005-0000-0000-00002C250000}"/>
    <cellStyle name="Normal 3 2 3 2 6 4" xfId="10281" xr:uid="{00000000-0005-0000-0000-00002D250000}"/>
    <cellStyle name="Normal 3 2 3 2 6 4 2" xfId="10282" xr:uid="{00000000-0005-0000-0000-00002E250000}"/>
    <cellStyle name="Normal 3 2 3 2 6 4 2 2" xfId="10283" xr:uid="{00000000-0005-0000-0000-00002F250000}"/>
    <cellStyle name="Normal 3 2 3 2 6 4 3" xfId="10284" xr:uid="{00000000-0005-0000-0000-000030250000}"/>
    <cellStyle name="Normal 3 2 3 2 6 5" xfId="10285" xr:uid="{00000000-0005-0000-0000-000031250000}"/>
    <cellStyle name="Normal 3 2 3 2 6 5 2" xfId="10286" xr:uid="{00000000-0005-0000-0000-000032250000}"/>
    <cellStyle name="Normal 3 2 3 2 6 6" xfId="10287" xr:uid="{00000000-0005-0000-0000-000033250000}"/>
    <cellStyle name="Normal 3 2 3 2 6 6 2" xfId="10288" xr:uid="{00000000-0005-0000-0000-000034250000}"/>
    <cellStyle name="Normal 3 2 3 2 6 7" xfId="10289" xr:uid="{00000000-0005-0000-0000-000035250000}"/>
    <cellStyle name="Normal 3 2 3 2 7" xfId="1901" xr:uid="{00000000-0005-0000-0000-000036250000}"/>
    <cellStyle name="Normal 3 2 3 2 7 2" xfId="10290" xr:uid="{00000000-0005-0000-0000-000037250000}"/>
    <cellStyle name="Normal 3 2 3 2 7 2 2" xfId="10291" xr:uid="{00000000-0005-0000-0000-000038250000}"/>
    <cellStyle name="Normal 3 2 3 2 7 2 2 2" xfId="10292" xr:uid="{00000000-0005-0000-0000-000039250000}"/>
    <cellStyle name="Normal 3 2 3 2 7 2 3" xfId="10293" xr:uid="{00000000-0005-0000-0000-00003A250000}"/>
    <cellStyle name="Normal 3 2 3 2 7 3" xfId="10294" xr:uid="{00000000-0005-0000-0000-00003B250000}"/>
    <cellStyle name="Normal 3 2 3 2 7 3 2" xfId="10295" xr:uid="{00000000-0005-0000-0000-00003C250000}"/>
    <cellStyle name="Normal 3 2 3 2 7 4" xfId="10296" xr:uid="{00000000-0005-0000-0000-00003D250000}"/>
    <cellStyle name="Normal 3 2 3 2 8" xfId="10297" xr:uid="{00000000-0005-0000-0000-00003E250000}"/>
    <cellStyle name="Normal 3 2 3 2 8 2" xfId="10298" xr:uid="{00000000-0005-0000-0000-00003F250000}"/>
    <cellStyle name="Normal 3 2 3 2 8 2 2" xfId="10299" xr:uid="{00000000-0005-0000-0000-000040250000}"/>
    <cellStyle name="Normal 3 2 3 2 8 3" xfId="10300" xr:uid="{00000000-0005-0000-0000-000041250000}"/>
    <cellStyle name="Normal 3 2 3 2 9" xfId="10301" xr:uid="{00000000-0005-0000-0000-000042250000}"/>
    <cellStyle name="Normal 3 2 3 2 9 2" xfId="10302" xr:uid="{00000000-0005-0000-0000-000043250000}"/>
    <cellStyle name="Normal 3 2 3 2 9 2 2" xfId="10303" xr:uid="{00000000-0005-0000-0000-000044250000}"/>
    <cellStyle name="Normal 3 2 3 2 9 3" xfId="10304" xr:uid="{00000000-0005-0000-0000-000045250000}"/>
    <cellStyle name="Normal 3 2 3 3" xfId="1020" xr:uid="{00000000-0005-0000-0000-000046250000}"/>
    <cellStyle name="Normal 3 2 3 3 2" xfId="1251" xr:uid="{00000000-0005-0000-0000-000047250000}"/>
    <cellStyle name="Normal 3 2 3 3 2 2" xfId="1633" xr:uid="{00000000-0005-0000-0000-000048250000}"/>
    <cellStyle name="Normal 3 2 3 3 2 2 2" xfId="2571" xr:uid="{00000000-0005-0000-0000-000049250000}"/>
    <cellStyle name="Normal 3 2 3 3 2 2 2 2" xfId="10305" xr:uid="{00000000-0005-0000-0000-00004A250000}"/>
    <cellStyle name="Normal 3 2 3 3 2 2 2 2 2" xfId="10306" xr:uid="{00000000-0005-0000-0000-00004B250000}"/>
    <cellStyle name="Normal 3 2 3 3 2 2 2 2 2 2" xfId="10307" xr:uid="{00000000-0005-0000-0000-00004C250000}"/>
    <cellStyle name="Normal 3 2 3 3 2 2 2 2 3" xfId="10308" xr:uid="{00000000-0005-0000-0000-00004D250000}"/>
    <cellStyle name="Normal 3 2 3 3 2 2 2 3" xfId="10309" xr:uid="{00000000-0005-0000-0000-00004E250000}"/>
    <cellStyle name="Normal 3 2 3 3 2 2 2 3 2" xfId="10310" xr:uid="{00000000-0005-0000-0000-00004F250000}"/>
    <cellStyle name="Normal 3 2 3 3 2 2 2 4" xfId="10311" xr:uid="{00000000-0005-0000-0000-000050250000}"/>
    <cellStyle name="Normal 3 2 3 3 2 2 3" xfId="10312" xr:uid="{00000000-0005-0000-0000-000051250000}"/>
    <cellStyle name="Normal 3 2 3 3 2 2 3 2" xfId="10313" xr:uid="{00000000-0005-0000-0000-000052250000}"/>
    <cellStyle name="Normal 3 2 3 3 2 2 3 2 2" xfId="10314" xr:uid="{00000000-0005-0000-0000-000053250000}"/>
    <cellStyle name="Normal 3 2 3 3 2 2 3 3" xfId="10315" xr:uid="{00000000-0005-0000-0000-000054250000}"/>
    <cellStyle name="Normal 3 2 3 3 2 2 4" xfId="10316" xr:uid="{00000000-0005-0000-0000-000055250000}"/>
    <cellStyle name="Normal 3 2 3 3 2 2 4 2" xfId="10317" xr:uid="{00000000-0005-0000-0000-000056250000}"/>
    <cellStyle name="Normal 3 2 3 3 2 2 4 2 2" xfId="10318" xr:uid="{00000000-0005-0000-0000-000057250000}"/>
    <cellStyle name="Normal 3 2 3 3 2 2 4 3" xfId="10319" xr:uid="{00000000-0005-0000-0000-000058250000}"/>
    <cellStyle name="Normal 3 2 3 3 2 2 5" xfId="10320" xr:uid="{00000000-0005-0000-0000-000059250000}"/>
    <cellStyle name="Normal 3 2 3 3 2 2 5 2" xfId="10321" xr:uid="{00000000-0005-0000-0000-00005A250000}"/>
    <cellStyle name="Normal 3 2 3 3 2 2 6" xfId="10322" xr:uid="{00000000-0005-0000-0000-00005B250000}"/>
    <cellStyle name="Normal 3 2 3 3 2 2 6 2" xfId="10323" xr:uid="{00000000-0005-0000-0000-00005C250000}"/>
    <cellStyle name="Normal 3 2 3 3 2 2 7" xfId="10324" xr:uid="{00000000-0005-0000-0000-00005D250000}"/>
    <cellStyle name="Normal 3 2 3 3 2 3" xfId="2192" xr:uid="{00000000-0005-0000-0000-00005E250000}"/>
    <cellStyle name="Normal 3 2 3 3 2 3 2" xfId="10325" xr:uid="{00000000-0005-0000-0000-00005F250000}"/>
    <cellStyle name="Normal 3 2 3 3 2 3 2 2" xfId="10326" xr:uid="{00000000-0005-0000-0000-000060250000}"/>
    <cellStyle name="Normal 3 2 3 3 2 3 2 2 2" xfId="10327" xr:uid="{00000000-0005-0000-0000-000061250000}"/>
    <cellStyle name="Normal 3 2 3 3 2 3 2 3" xfId="10328" xr:uid="{00000000-0005-0000-0000-000062250000}"/>
    <cellStyle name="Normal 3 2 3 3 2 3 3" xfId="10329" xr:uid="{00000000-0005-0000-0000-000063250000}"/>
    <cellStyle name="Normal 3 2 3 3 2 3 3 2" xfId="10330" xr:uid="{00000000-0005-0000-0000-000064250000}"/>
    <cellStyle name="Normal 3 2 3 3 2 3 4" xfId="10331" xr:uid="{00000000-0005-0000-0000-000065250000}"/>
    <cellStyle name="Normal 3 2 3 3 2 4" xfId="10332" xr:uid="{00000000-0005-0000-0000-000066250000}"/>
    <cellStyle name="Normal 3 2 3 3 2 4 2" xfId="10333" xr:uid="{00000000-0005-0000-0000-000067250000}"/>
    <cellStyle name="Normal 3 2 3 3 2 4 2 2" xfId="10334" xr:uid="{00000000-0005-0000-0000-000068250000}"/>
    <cellStyle name="Normal 3 2 3 3 2 4 3" xfId="10335" xr:uid="{00000000-0005-0000-0000-000069250000}"/>
    <cellStyle name="Normal 3 2 3 3 2 5" xfId="10336" xr:uid="{00000000-0005-0000-0000-00006A250000}"/>
    <cellStyle name="Normal 3 2 3 3 2 5 2" xfId="10337" xr:uid="{00000000-0005-0000-0000-00006B250000}"/>
    <cellStyle name="Normal 3 2 3 3 2 5 2 2" xfId="10338" xr:uid="{00000000-0005-0000-0000-00006C250000}"/>
    <cellStyle name="Normal 3 2 3 3 2 5 3" xfId="10339" xr:uid="{00000000-0005-0000-0000-00006D250000}"/>
    <cellStyle name="Normal 3 2 3 3 2 6" xfId="10340" xr:uid="{00000000-0005-0000-0000-00006E250000}"/>
    <cellStyle name="Normal 3 2 3 3 2 6 2" xfId="10341" xr:uid="{00000000-0005-0000-0000-00006F250000}"/>
    <cellStyle name="Normal 3 2 3 3 2 7" xfId="10342" xr:uid="{00000000-0005-0000-0000-000070250000}"/>
    <cellStyle name="Normal 3 2 3 3 2 7 2" xfId="10343" xr:uid="{00000000-0005-0000-0000-000071250000}"/>
    <cellStyle name="Normal 3 2 3 3 2 8" xfId="10344" xr:uid="{00000000-0005-0000-0000-000072250000}"/>
    <cellStyle name="Normal 3 2 3 3 3" xfId="1500" xr:uid="{00000000-0005-0000-0000-000073250000}"/>
    <cellStyle name="Normal 3 2 3 3 3 2" xfId="2439" xr:uid="{00000000-0005-0000-0000-000074250000}"/>
    <cellStyle name="Normal 3 2 3 3 3 2 2" xfId="10345" xr:uid="{00000000-0005-0000-0000-000075250000}"/>
    <cellStyle name="Normal 3 2 3 3 3 2 2 2" xfId="10346" xr:uid="{00000000-0005-0000-0000-000076250000}"/>
    <cellStyle name="Normal 3 2 3 3 3 2 2 2 2" xfId="10347" xr:uid="{00000000-0005-0000-0000-000077250000}"/>
    <cellStyle name="Normal 3 2 3 3 3 2 2 3" xfId="10348" xr:uid="{00000000-0005-0000-0000-000078250000}"/>
    <cellStyle name="Normal 3 2 3 3 3 2 3" xfId="10349" xr:uid="{00000000-0005-0000-0000-000079250000}"/>
    <cellStyle name="Normal 3 2 3 3 3 2 3 2" xfId="10350" xr:uid="{00000000-0005-0000-0000-00007A250000}"/>
    <cellStyle name="Normal 3 2 3 3 3 2 4" xfId="10351" xr:uid="{00000000-0005-0000-0000-00007B250000}"/>
    <cellStyle name="Normal 3 2 3 3 3 3" xfId="10352" xr:uid="{00000000-0005-0000-0000-00007C250000}"/>
    <cellStyle name="Normal 3 2 3 3 3 3 2" xfId="10353" xr:uid="{00000000-0005-0000-0000-00007D250000}"/>
    <cellStyle name="Normal 3 2 3 3 3 3 2 2" xfId="10354" xr:uid="{00000000-0005-0000-0000-00007E250000}"/>
    <cellStyle name="Normal 3 2 3 3 3 3 3" xfId="10355" xr:uid="{00000000-0005-0000-0000-00007F250000}"/>
    <cellStyle name="Normal 3 2 3 3 3 4" xfId="10356" xr:uid="{00000000-0005-0000-0000-000080250000}"/>
    <cellStyle name="Normal 3 2 3 3 3 4 2" xfId="10357" xr:uid="{00000000-0005-0000-0000-000081250000}"/>
    <cellStyle name="Normal 3 2 3 3 3 4 2 2" xfId="10358" xr:uid="{00000000-0005-0000-0000-000082250000}"/>
    <cellStyle name="Normal 3 2 3 3 3 4 3" xfId="10359" xr:uid="{00000000-0005-0000-0000-000083250000}"/>
    <cellStyle name="Normal 3 2 3 3 3 5" xfId="10360" xr:uid="{00000000-0005-0000-0000-000084250000}"/>
    <cellStyle name="Normal 3 2 3 3 3 5 2" xfId="10361" xr:uid="{00000000-0005-0000-0000-000085250000}"/>
    <cellStyle name="Normal 3 2 3 3 3 6" xfId="10362" xr:uid="{00000000-0005-0000-0000-000086250000}"/>
    <cellStyle name="Normal 3 2 3 3 3 6 2" xfId="10363" xr:uid="{00000000-0005-0000-0000-000087250000}"/>
    <cellStyle name="Normal 3 2 3 3 3 7" xfId="10364" xr:uid="{00000000-0005-0000-0000-000088250000}"/>
    <cellStyle name="Normal 3 2 3 3 4" xfId="1943" xr:uid="{00000000-0005-0000-0000-000089250000}"/>
    <cellStyle name="Normal 3 2 3 3 4 2" xfId="10365" xr:uid="{00000000-0005-0000-0000-00008A250000}"/>
    <cellStyle name="Normal 3 2 3 3 4 2 2" xfId="10366" xr:uid="{00000000-0005-0000-0000-00008B250000}"/>
    <cellStyle name="Normal 3 2 3 3 4 2 2 2" xfId="10367" xr:uid="{00000000-0005-0000-0000-00008C250000}"/>
    <cellStyle name="Normal 3 2 3 3 4 2 3" xfId="10368" xr:uid="{00000000-0005-0000-0000-00008D250000}"/>
    <cellStyle name="Normal 3 2 3 3 4 3" xfId="10369" xr:uid="{00000000-0005-0000-0000-00008E250000}"/>
    <cellStyle name="Normal 3 2 3 3 4 3 2" xfId="10370" xr:uid="{00000000-0005-0000-0000-00008F250000}"/>
    <cellStyle name="Normal 3 2 3 3 4 4" xfId="10371" xr:uid="{00000000-0005-0000-0000-000090250000}"/>
    <cellStyle name="Normal 3 2 3 3 5" xfId="10372" xr:uid="{00000000-0005-0000-0000-000091250000}"/>
    <cellStyle name="Normal 3 2 3 3 5 2" xfId="10373" xr:uid="{00000000-0005-0000-0000-000092250000}"/>
    <cellStyle name="Normal 3 2 3 3 5 2 2" xfId="10374" xr:uid="{00000000-0005-0000-0000-000093250000}"/>
    <cellStyle name="Normal 3 2 3 3 5 3" xfId="10375" xr:uid="{00000000-0005-0000-0000-000094250000}"/>
    <cellStyle name="Normal 3 2 3 3 6" xfId="10376" xr:uid="{00000000-0005-0000-0000-000095250000}"/>
    <cellStyle name="Normal 3 2 3 3 6 2" xfId="10377" xr:uid="{00000000-0005-0000-0000-000096250000}"/>
    <cellStyle name="Normal 3 2 3 3 6 2 2" xfId="10378" xr:uid="{00000000-0005-0000-0000-000097250000}"/>
    <cellStyle name="Normal 3 2 3 3 6 3" xfId="10379" xr:uid="{00000000-0005-0000-0000-000098250000}"/>
    <cellStyle name="Normal 3 2 3 3 7" xfId="10380" xr:uid="{00000000-0005-0000-0000-000099250000}"/>
    <cellStyle name="Normal 3 2 3 3 7 2" xfId="10381" xr:uid="{00000000-0005-0000-0000-00009A250000}"/>
    <cellStyle name="Normal 3 2 3 3 8" xfId="10382" xr:uid="{00000000-0005-0000-0000-00009B250000}"/>
    <cellStyle name="Normal 3 2 3 3 8 2" xfId="10383" xr:uid="{00000000-0005-0000-0000-00009C250000}"/>
    <cellStyle name="Normal 3 2 3 3 9" xfId="10384" xr:uid="{00000000-0005-0000-0000-00009D250000}"/>
    <cellStyle name="Normal 3 2 3 4" xfId="872" xr:uid="{00000000-0005-0000-0000-00009E250000}"/>
    <cellStyle name="Normal 3 2 3 4 2" xfId="1436" xr:uid="{00000000-0005-0000-0000-00009F250000}"/>
    <cellStyle name="Normal 3 2 3 4 2 2" xfId="2375" xr:uid="{00000000-0005-0000-0000-0000A0250000}"/>
    <cellStyle name="Normal 3 2 3 4 2 2 2" xfId="10385" xr:uid="{00000000-0005-0000-0000-0000A1250000}"/>
    <cellStyle name="Normal 3 2 3 4 2 2 2 2" xfId="10386" xr:uid="{00000000-0005-0000-0000-0000A2250000}"/>
    <cellStyle name="Normal 3 2 3 4 2 2 2 2 2" xfId="10387" xr:uid="{00000000-0005-0000-0000-0000A3250000}"/>
    <cellStyle name="Normal 3 2 3 4 2 2 2 3" xfId="10388" xr:uid="{00000000-0005-0000-0000-0000A4250000}"/>
    <cellStyle name="Normal 3 2 3 4 2 2 3" xfId="10389" xr:uid="{00000000-0005-0000-0000-0000A5250000}"/>
    <cellStyle name="Normal 3 2 3 4 2 2 3 2" xfId="10390" xr:uid="{00000000-0005-0000-0000-0000A6250000}"/>
    <cellStyle name="Normal 3 2 3 4 2 2 4" xfId="10391" xr:uid="{00000000-0005-0000-0000-0000A7250000}"/>
    <cellStyle name="Normal 3 2 3 4 2 3" xfId="10392" xr:uid="{00000000-0005-0000-0000-0000A8250000}"/>
    <cellStyle name="Normal 3 2 3 4 2 3 2" xfId="10393" xr:uid="{00000000-0005-0000-0000-0000A9250000}"/>
    <cellStyle name="Normal 3 2 3 4 2 3 2 2" xfId="10394" xr:uid="{00000000-0005-0000-0000-0000AA250000}"/>
    <cellStyle name="Normal 3 2 3 4 2 3 3" xfId="10395" xr:uid="{00000000-0005-0000-0000-0000AB250000}"/>
    <cellStyle name="Normal 3 2 3 4 2 4" xfId="10396" xr:uid="{00000000-0005-0000-0000-0000AC250000}"/>
    <cellStyle name="Normal 3 2 3 4 2 4 2" xfId="10397" xr:uid="{00000000-0005-0000-0000-0000AD250000}"/>
    <cellStyle name="Normal 3 2 3 4 2 4 2 2" xfId="10398" xr:uid="{00000000-0005-0000-0000-0000AE250000}"/>
    <cellStyle name="Normal 3 2 3 4 2 4 3" xfId="10399" xr:uid="{00000000-0005-0000-0000-0000AF250000}"/>
    <cellStyle name="Normal 3 2 3 4 2 5" xfId="10400" xr:uid="{00000000-0005-0000-0000-0000B0250000}"/>
    <cellStyle name="Normal 3 2 3 4 2 5 2" xfId="10401" xr:uid="{00000000-0005-0000-0000-0000B1250000}"/>
    <cellStyle name="Normal 3 2 3 4 2 6" xfId="10402" xr:uid="{00000000-0005-0000-0000-0000B2250000}"/>
    <cellStyle name="Normal 3 2 3 4 2 6 2" xfId="10403" xr:uid="{00000000-0005-0000-0000-0000B3250000}"/>
    <cellStyle name="Normal 3 2 3 4 2 7" xfId="10404" xr:uid="{00000000-0005-0000-0000-0000B4250000}"/>
    <cellStyle name="Normal 3 2 3 4 3" xfId="2128" xr:uid="{00000000-0005-0000-0000-0000B5250000}"/>
    <cellStyle name="Normal 3 2 3 4 3 2" xfId="10405" xr:uid="{00000000-0005-0000-0000-0000B6250000}"/>
    <cellStyle name="Normal 3 2 3 4 3 2 2" xfId="10406" xr:uid="{00000000-0005-0000-0000-0000B7250000}"/>
    <cellStyle name="Normal 3 2 3 4 3 2 2 2" xfId="10407" xr:uid="{00000000-0005-0000-0000-0000B8250000}"/>
    <cellStyle name="Normal 3 2 3 4 3 2 3" xfId="10408" xr:uid="{00000000-0005-0000-0000-0000B9250000}"/>
    <cellStyle name="Normal 3 2 3 4 3 3" xfId="10409" xr:uid="{00000000-0005-0000-0000-0000BA250000}"/>
    <cellStyle name="Normal 3 2 3 4 3 3 2" xfId="10410" xr:uid="{00000000-0005-0000-0000-0000BB250000}"/>
    <cellStyle name="Normal 3 2 3 4 3 4" xfId="10411" xr:uid="{00000000-0005-0000-0000-0000BC250000}"/>
    <cellStyle name="Normal 3 2 3 4 4" xfId="10412" xr:uid="{00000000-0005-0000-0000-0000BD250000}"/>
    <cellStyle name="Normal 3 2 3 4 4 2" xfId="10413" xr:uid="{00000000-0005-0000-0000-0000BE250000}"/>
    <cellStyle name="Normal 3 2 3 4 4 2 2" xfId="10414" xr:uid="{00000000-0005-0000-0000-0000BF250000}"/>
    <cellStyle name="Normal 3 2 3 4 4 3" xfId="10415" xr:uid="{00000000-0005-0000-0000-0000C0250000}"/>
    <cellStyle name="Normal 3 2 3 4 5" xfId="10416" xr:uid="{00000000-0005-0000-0000-0000C1250000}"/>
    <cellStyle name="Normal 3 2 3 4 5 2" xfId="10417" xr:uid="{00000000-0005-0000-0000-0000C2250000}"/>
    <cellStyle name="Normal 3 2 3 4 5 2 2" xfId="10418" xr:uid="{00000000-0005-0000-0000-0000C3250000}"/>
    <cellStyle name="Normal 3 2 3 4 5 3" xfId="10419" xr:uid="{00000000-0005-0000-0000-0000C4250000}"/>
    <cellStyle name="Normal 3 2 3 4 6" xfId="10420" xr:uid="{00000000-0005-0000-0000-0000C5250000}"/>
    <cellStyle name="Normal 3 2 3 4 6 2" xfId="10421" xr:uid="{00000000-0005-0000-0000-0000C6250000}"/>
    <cellStyle name="Normal 3 2 3 4 7" xfId="10422" xr:uid="{00000000-0005-0000-0000-0000C7250000}"/>
    <cellStyle name="Normal 3 2 3 4 7 2" xfId="10423" xr:uid="{00000000-0005-0000-0000-0000C8250000}"/>
    <cellStyle name="Normal 3 2 3 4 8" xfId="10424" xr:uid="{00000000-0005-0000-0000-0000C9250000}"/>
    <cellStyle name="Normal 3 2 3 5" xfId="1163" xr:uid="{00000000-0005-0000-0000-0000CA250000}"/>
    <cellStyle name="Normal 3 2 3 5 2" xfId="1382" xr:uid="{00000000-0005-0000-0000-0000CB250000}"/>
    <cellStyle name="Normal 3 2 3 5 2 2" xfId="2322" xr:uid="{00000000-0005-0000-0000-0000CC250000}"/>
    <cellStyle name="Normal 3 2 3 5 2 2 2" xfId="10425" xr:uid="{00000000-0005-0000-0000-0000CD250000}"/>
    <cellStyle name="Normal 3 2 3 5 2 2 2 2" xfId="10426" xr:uid="{00000000-0005-0000-0000-0000CE250000}"/>
    <cellStyle name="Normal 3 2 3 5 2 2 2 2 2" xfId="10427" xr:uid="{00000000-0005-0000-0000-0000CF250000}"/>
    <cellStyle name="Normal 3 2 3 5 2 2 2 3" xfId="10428" xr:uid="{00000000-0005-0000-0000-0000D0250000}"/>
    <cellStyle name="Normal 3 2 3 5 2 2 3" xfId="10429" xr:uid="{00000000-0005-0000-0000-0000D1250000}"/>
    <cellStyle name="Normal 3 2 3 5 2 2 3 2" xfId="10430" xr:uid="{00000000-0005-0000-0000-0000D2250000}"/>
    <cellStyle name="Normal 3 2 3 5 2 2 4" xfId="10431" xr:uid="{00000000-0005-0000-0000-0000D3250000}"/>
    <cellStyle name="Normal 3 2 3 5 2 3" xfId="10432" xr:uid="{00000000-0005-0000-0000-0000D4250000}"/>
    <cellStyle name="Normal 3 2 3 5 2 3 2" xfId="10433" xr:uid="{00000000-0005-0000-0000-0000D5250000}"/>
    <cellStyle name="Normal 3 2 3 5 2 3 2 2" xfId="10434" xr:uid="{00000000-0005-0000-0000-0000D6250000}"/>
    <cellStyle name="Normal 3 2 3 5 2 3 3" xfId="10435" xr:uid="{00000000-0005-0000-0000-0000D7250000}"/>
    <cellStyle name="Normal 3 2 3 5 2 4" xfId="10436" xr:uid="{00000000-0005-0000-0000-0000D8250000}"/>
    <cellStyle name="Normal 3 2 3 5 2 4 2" xfId="10437" xr:uid="{00000000-0005-0000-0000-0000D9250000}"/>
    <cellStyle name="Normal 3 2 3 5 2 4 2 2" xfId="10438" xr:uid="{00000000-0005-0000-0000-0000DA250000}"/>
    <cellStyle name="Normal 3 2 3 5 2 4 3" xfId="10439" xr:uid="{00000000-0005-0000-0000-0000DB250000}"/>
    <cellStyle name="Normal 3 2 3 5 2 5" xfId="10440" xr:uid="{00000000-0005-0000-0000-0000DC250000}"/>
    <cellStyle name="Normal 3 2 3 5 2 5 2" xfId="10441" xr:uid="{00000000-0005-0000-0000-0000DD250000}"/>
    <cellStyle name="Normal 3 2 3 5 2 6" xfId="10442" xr:uid="{00000000-0005-0000-0000-0000DE250000}"/>
    <cellStyle name="Normal 3 2 3 5 2 6 2" xfId="10443" xr:uid="{00000000-0005-0000-0000-0000DF250000}"/>
    <cellStyle name="Normal 3 2 3 5 2 7" xfId="10444" xr:uid="{00000000-0005-0000-0000-0000E0250000}"/>
    <cellStyle name="Normal 3 2 3 5 3" xfId="2075" xr:uid="{00000000-0005-0000-0000-0000E1250000}"/>
    <cellStyle name="Normal 3 2 3 5 3 2" xfId="10445" xr:uid="{00000000-0005-0000-0000-0000E2250000}"/>
    <cellStyle name="Normal 3 2 3 5 3 2 2" xfId="10446" xr:uid="{00000000-0005-0000-0000-0000E3250000}"/>
    <cellStyle name="Normal 3 2 3 5 3 2 2 2" xfId="10447" xr:uid="{00000000-0005-0000-0000-0000E4250000}"/>
    <cellStyle name="Normal 3 2 3 5 3 2 3" xfId="10448" xr:uid="{00000000-0005-0000-0000-0000E5250000}"/>
    <cellStyle name="Normal 3 2 3 5 3 3" xfId="10449" xr:uid="{00000000-0005-0000-0000-0000E6250000}"/>
    <cellStyle name="Normal 3 2 3 5 3 3 2" xfId="10450" xr:uid="{00000000-0005-0000-0000-0000E7250000}"/>
    <cellStyle name="Normal 3 2 3 5 3 4" xfId="10451" xr:uid="{00000000-0005-0000-0000-0000E8250000}"/>
    <cellStyle name="Normal 3 2 3 5 4" xfId="10452" xr:uid="{00000000-0005-0000-0000-0000E9250000}"/>
    <cellStyle name="Normal 3 2 3 5 4 2" xfId="10453" xr:uid="{00000000-0005-0000-0000-0000EA250000}"/>
    <cellStyle name="Normal 3 2 3 5 4 2 2" xfId="10454" xr:uid="{00000000-0005-0000-0000-0000EB250000}"/>
    <cellStyle name="Normal 3 2 3 5 4 3" xfId="10455" xr:uid="{00000000-0005-0000-0000-0000EC250000}"/>
    <cellStyle name="Normal 3 2 3 5 5" xfId="10456" xr:uid="{00000000-0005-0000-0000-0000ED250000}"/>
    <cellStyle name="Normal 3 2 3 5 5 2" xfId="10457" xr:uid="{00000000-0005-0000-0000-0000EE250000}"/>
    <cellStyle name="Normal 3 2 3 5 5 2 2" xfId="10458" xr:uid="{00000000-0005-0000-0000-0000EF250000}"/>
    <cellStyle name="Normal 3 2 3 5 5 3" xfId="10459" xr:uid="{00000000-0005-0000-0000-0000F0250000}"/>
    <cellStyle name="Normal 3 2 3 5 6" xfId="10460" xr:uid="{00000000-0005-0000-0000-0000F1250000}"/>
    <cellStyle name="Normal 3 2 3 5 6 2" xfId="10461" xr:uid="{00000000-0005-0000-0000-0000F2250000}"/>
    <cellStyle name="Normal 3 2 3 5 7" xfId="10462" xr:uid="{00000000-0005-0000-0000-0000F3250000}"/>
    <cellStyle name="Normal 3 2 3 5 7 2" xfId="10463" xr:uid="{00000000-0005-0000-0000-0000F4250000}"/>
    <cellStyle name="Normal 3 2 3 5 8" xfId="10464" xr:uid="{00000000-0005-0000-0000-0000F5250000}"/>
    <cellStyle name="Normal 3 2 3 6" xfId="1096" xr:uid="{00000000-0005-0000-0000-0000F6250000}"/>
    <cellStyle name="Normal 3 2 3 6 2" xfId="1554" xr:uid="{00000000-0005-0000-0000-0000F7250000}"/>
    <cellStyle name="Normal 3 2 3 6 2 2" xfId="2492" xr:uid="{00000000-0005-0000-0000-0000F8250000}"/>
    <cellStyle name="Normal 3 2 3 6 2 2 2" xfId="10465" xr:uid="{00000000-0005-0000-0000-0000F9250000}"/>
    <cellStyle name="Normal 3 2 3 6 2 2 2 2" xfId="10466" xr:uid="{00000000-0005-0000-0000-0000FA250000}"/>
    <cellStyle name="Normal 3 2 3 6 2 2 2 2 2" xfId="10467" xr:uid="{00000000-0005-0000-0000-0000FB250000}"/>
    <cellStyle name="Normal 3 2 3 6 2 2 2 3" xfId="10468" xr:uid="{00000000-0005-0000-0000-0000FC250000}"/>
    <cellStyle name="Normal 3 2 3 6 2 2 3" xfId="10469" xr:uid="{00000000-0005-0000-0000-0000FD250000}"/>
    <cellStyle name="Normal 3 2 3 6 2 2 3 2" xfId="10470" xr:uid="{00000000-0005-0000-0000-0000FE250000}"/>
    <cellStyle name="Normal 3 2 3 6 2 2 4" xfId="10471" xr:uid="{00000000-0005-0000-0000-0000FF250000}"/>
    <cellStyle name="Normal 3 2 3 6 2 3" xfId="10472" xr:uid="{00000000-0005-0000-0000-000000260000}"/>
    <cellStyle name="Normal 3 2 3 6 2 3 2" xfId="10473" xr:uid="{00000000-0005-0000-0000-000001260000}"/>
    <cellStyle name="Normal 3 2 3 6 2 3 2 2" xfId="10474" xr:uid="{00000000-0005-0000-0000-000002260000}"/>
    <cellStyle name="Normal 3 2 3 6 2 3 3" xfId="10475" xr:uid="{00000000-0005-0000-0000-000003260000}"/>
    <cellStyle name="Normal 3 2 3 6 2 4" xfId="10476" xr:uid="{00000000-0005-0000-0000-000004260000}"/>
    <cellStyle name="Normal 3 2 3 6 2 4 2" xfId="10477" xr:uid="{00000000-0005-0000-0000-000005260000}"/>
    <cellStyle name="Normal 3 2 3 6 2 4 2 2" xfId="10478" xr:uid="{00000000-0005-0000-0000-000006260000}"/>
    <cellStyle name="Normal 3 2 3 6 2 4 3" xfId="10479" xr:uid="{00000000-0005-0000-0000-000007260000}"/>
    <cellStyle name="Normal 3 2 3 6 2 5" xfId="10480" xr:uid="{00000000-0005-0000-0000-000008260000}"/>
    <cellStyle name="Normal 3 2 3 6 2 5 2" xfId="10481" xr:uid="{00000000-0005-0000-0000-000009260000}"/>
    <cellStyle name="Normal 3 2 3 6 2 6" xfId="10482" xr:uid="{00000000-0005-0000-0000-00000A260000}"/>
    <cellStyle name="Normal 3 2 3 6 2 6 2" xfId="10483" xr:uid="{00000000-0005-0000-0000-00000B260000}"/>
    <cellStyle name="Normal 3 2 3 6 2 7" xfId="10484" xr:uid="{00000000-0005-0000-0000-00000C260000}"/>
    <cellStyle name="Normal 3 2 3 6 3" xfId="1998" xr:uid="{00000000-0005-0000-0000-00000D260000}"/>
    <cellStyle name="Normal 3 2 3 6 3 2" xfId="10485" xr:uid="{00000000-0005-0000-0000-00000E260000}"/>
    <cellStyle name="Normal 3 2 3 6 3 2 2" xfId="10486" xr:uid="{00000000-0005-0000-0000-00000F260000}"/>
    <cellStyle name="Normal 3 2 3 6 3 2 2 2" xfId="10487" xr:uid="{00000000-0005-0000-0000-000010260000}"/>
    <cellStyle name="Normal 3 2 3 6 3 2 3" xfId="10488" xr:uid="{00000000-0005-0000-0000-000011260000}"/>
    <cellStyle name="Normal 3 2 3 6 3 3" xfId="10489" xr:uid="{00000000-0005-0000-0000-000012260000}"/>
    <cellStyle name="Normal 3 2 3 6 3 3 2" xfId="10490" xr:uid="{00000000-0005-0000-0000-000013260000}"/>
    <cellStyle name="Normal 3 2 3 6 3 4" xfId="10491" xr:uid="{00000000-0005-0000-0000-000014260000}"/>
    <cellStyle name="Normal 3 2 3 6 4" xfId="10492" xr:uid="{00000000-0005-0000-0000-000015260000}"/>
    <cellStyle name="Normal 3 2 3 6 4 2" xfId="10493" xr:uid="{00000000-0005-0000-0000-000016260000}"/>
    <cellStyle name="Normal 3 2 3 6 4 2 2" xfId="10494" xr:uid="{00000000-0005-0000-0000-000017260000}"/>
    <cellStyle name="Normal 3 2 3 6 4 3" xfId="10495" xr:uid="{00000000-0005-0000-0000-000018260000}"/>
    <cellStyle name="Normal 3 2 3 6 5" xfId="10496" xr:uid="{00000000-0005-0000-0000-000019260000}"/>
    <cellStyle name="Normal 3 2 3 6 5 2" xfId="10497" xr:uid="{00000000-0005-0000-0000-00001A260000}"/>
    <cellStyle name="Normal 3 2 3 6 5 2 2" xfId="10498" xr:uid="{00000000-0005-0000-0000-00001B260000}"/>
    <cellStyle name="Normal 3 2 3 6 5 3" xfId="10499" xr:uid="{00000000-0005-0000-0000-00001C260000}"/>
    <cellStyle name="Normal 3 2 3 6 6" xfId="10500" xr:uid="{00000000-0005-0000-0000-00001D260000}"/>
    <cellStyle name="Normal 3 2 3 6 6 2" xfId="10501" xr:uid="{00000000-0005-0000-0000-00001E260000}"/>
    <cellStyle name="Normal 3 2 3 6 7" xfId="10502" xr:uid="{00000000-0005-0000-0000-00001F260000}"/>
    <cellStyle name="Normal 3 2 3 6 7 2" xfId="10503" xr:uid="{00000000-0005-0000-0000-000020260000}"/>
    <cellStyle name="Normal 3 2 3 6 8" xfId="10504" xr:uid="{00000000-0005-0000-0000-000021260000}"/>
    <cellStyle name="Normal 3 2 3 7" xfId="1304" xr:uid="{00000000-0005-0000-0000-000022260000}"/>
    <cellStyle name="Normal 3 2 3 7 2" xfId="2244" xr:uid="{00000000-0005-0000-0000-000023260000}"/>
    <cellStyle name="Normal 3 2 3 7 2 2" xfId="10505" xr:uid="{00000000-0005-0000-0000-000024260000}"/>
    <cellStyle name="Normal 3 2 3 7 2 2 2" xfId="10506" xr:uid="{00000000-0005-0000-0000-000025260000}"/>
    <cellStyle name="Normal 3 2 3 7 2 2 2 2" xfId="10507" xr:uid="{00000000-0005-0000-0000-000026260000}"/>
    <cellStyle name="Normal 3 2 3 7 2 2 3" xfId="10508" xr:uid="{00000000-0005-0000-0000-000027260000}"/>
    <cellStyle name="Normal 3 2 3 7 2 3" xfId="10509" xr:uid="{00000000-0005-0000-0000-000028260000}"/>
    <cellStyle name="Normal 3 2 3 7 2 3 2" xfId="10510" xr:uid="{00000000-0005-0000-0000-000029260000}"/>
    <cellStyle name="Normal 3 2 3 7 2 4" xfId="10511" xr:uid="{00000000-0005-0000-0000-00002A260000}"/>
    <cellStyle name="Normal 3 2 3 7 3" xfId="10512" xr:uid="{00000000-0005-0000-0000-00002B260000}"/>
    <cellStyle name="Normal 3 2 3 7 3 2" xfId="10513" xr:uid="{00000000-0005-0000-0000-00002C260000}"/>
    <cellStyle name="Normal 3 2 3 7 3 2 2" xfId="10514" xr:uid="{00000000-0005-0000-0000-00002D260000}"/>
    <cellStyle name="Normal 3 2 3 7 3 3" xfId="10515" xr:uid="{00000000-0005-0000-0000-00002E260000}"/>
    <cellStyle name="Normal 3 2 3 7 4" xfId="10516" xr:uid="{00000000-0005-0000-0000-00002F260000}"/>
    <cellStyle name="Normal 3 2 3 7 4 2" xfId="10517" xr:uid="{00000000-0005-0000-0000-000030260000}"/>
    <cellStyle name="Normal 3 2 3 7 4 2 2" xfId="10518" xr:uid="{00000000-0005-0000-0000-000031260000}"/>
    <cellStyle name="Normal 3 2 3 7 4 3" xfId="10519" xr:uid="{00000000-0005-0000-0000-000032260000}"/>
    <cellStyle name="Normal 3 2 3 7 5" xfId="10520" xr:uid="{00000000-0005-0000-0000-000033260000}"/>
    <cellStyle name="Normal 3 2 3 7 5 2" xfId="10521" xr:uid="{00000000-0005-0000-0000-000034260000}"/>
    <cellStyle name="Normal 3 2 3 7 6" xfId="10522" xr:uid="{00000000-0005-0000-0000-000035260000}"/>
    <cellStyle name="Normal 3 2 3 7 6 2" xfId="10523" xr:uid="{00000000-0005-0000-0000-000036260000}"/>
    <cellStyle name="Normal 3 2 3 7 7" xfId="10524" xr:uid="{00000000-0005-0000-0000-000037260000}"/>
    <cellStyle name="Normal 3 2 3 8" xfId="1878" xr:uid="{00000000-0005-0000-0000-000038260000}"/>
    <cellStyle name="Normal 3 2 3 8 2" xfId="10525" xr:uid="{00000000-0005-0000-0000-000039260000}"/>
    <cellStyle name="Normal 3 2 3 8 2 2" xfId="10526" xr:uid="{00000000-0005-0000-0000-00003A260000}"/>
    <cellStyle name="Normal 3 2 3 8 2 2 2" xfId="10527" xr:uid="{00000000-0005-0000-0000-00003B260000}"/>
    <cellStyle name="Normal 3 2 3 8 2 3" xfId="10528" xr:uid="{00000000-0005-0000-0000-00003C260000}"/>
    <cellStyle name="Normal 3 2 3 8 3" xfId="10529" xr:uid="{00000000-0005-0000-0000-00003D260000}"/>
    <cellStyle name="Normal 3 2 3 8 3 2" xfId="10530" xr:uid="{00000000-0005-0000-0000-00003E260000}"/>
    <cellStyle name="Normal 3 2 3 8 4" xfId="10531" xr:uid="{00000000-0005-0000-0000-00003F260000}"/>
    <cellStyle name="Normal 3 2 3 9" xfId="10532" xr:uid="{00000000-0005-0000-0000-000040260000}"/>
    <cellStyle name="Normal 3 2 3 9 2" xfId="10533" xr:uid="{00000000-0005-0000-0000-000041260000}"/>
    <cellStyle name="Normal 3 2 3 9 2 2" xfId="10534" xr:uid="{00000000-0005-0000-0000-000042260000}"/>
    <cellStyle name="Normal 3 2 3 9 3" xfId="10535" xr:uid="{00000000-0005-0000-0000-000043260000}"/>
    <cellStyle name="Normal 3 2 4" xfId="335" xr:uid="{00000000-0005-0000-0000-000044260000}"/>
    <cellStyle name="Normal 3 2 4 10" xfId="10536" xr:uid="{00000000-0005-0000-0000-000045260000}"/>
    <cellStyle name="Normal 3 2 4 10 2" xfId="10537" xr:uid="{00000000-0005-0000-0000-000046260000}"/>
    <cellStyle name="Normal 3 2 4 11" xfId="10538" xr:uid="{00000000-0005-0000-0000-000047260000}"/>
    <cellStyle name="Normal 3 2 4 11 2" xfId="10539" xr:uid="{00000000-0005-0000-0000-000048260000}"/>
    <cellStyle name="Normal 3 2 4 12" xfId="10540" xr:uid="{00000000-0005-0000-0000-000049260000}"/>
    <cellStyle name="Normal 3 2 4 2" xfId="1031" xr:uid="{00000000-0005-0000-0000-00004A260000}"/>
    <cellStyle name="Normal 3 2 4 2 2" xfId="1262" xr:uid="{00000000-0005-0000-0000-00004B260000}"/>
    <cellStyle name="Normal 3 2 4 2 2 2" xfId="1644" xr:uid="{00000000-0005-0000-0000-00004C260000}"/>
    <cellStyle name="Normal 3 2 4 2 2 2 2" xfId="2582" xr:uid="{00000000-0005-0000-0000-00004D260000}"/>
    <cellStyle name="Normal 3 2 4 2 2 2 2 2" xfId="10541" xr:uid="{00000000-0005-0000-0000-00004E260000}"/>
    <cellStyle name="Normal 3 2 4 2 2 2 2 2 2" xfId="10542" xr:uid="{00000000-0005-0000-0000-00004F260000}"/>
    <cellStyle name="Normal 3 2 4 2 2 2 2 2 2 2" xfId="10543" xr:uid="{00000000-0005-0000-0000-000050260000}"/>
    <cellStyle name="Normal 3 2 4 2 2 2 2 2 3" xfId="10544" xr:uid="{00000000-0005-0000-0000-000051260000}"/>
    <cellStyle name="Normal 3 2 4 2 2 2 2 3" xfId="10545" xr:uid="{00000000-0005-0000-0000-000052260000}"/>
    <cellStyle name="Normal 3 2 4 2 2 2 2 3 2" xfId="10546" xr:uid="{00000000-0005-0000-0000-000053260000}"/>
    <cellStyle name="Normal 3 2 4 2 2 2 2 4" xfId="10547" xr:uid="{00000000-0005-0000-0000-000054260000}"/>
    <cellStyle name="Normal 3 2 4 2 2 2 3" xfId="10548" xr:uid="{00000000-0005-0000-0000-000055260000}"/>
    <cellStyle name="Normal 3 2 4 2 2 2 3 2" xfId="10549" xr:uid="{00000000-0005-0000-0000-000056260000}"/>
    <cellStyle name="Normal 3 2 4 2 2 2 3 2 2" xfId="10550" xr:uid="{00000000-0005-0000-0000-000057260000}"/>
    <cellStyle name="Normal 3 2 4 2 2 2 3 3" xfId="10551" xr:uid="{00000000-0005-0000-0000-000058260000}"/>
    <cellStyle name="Normal 3 2 4 2 2 2 4" xfId="10552" xr:uid="{00000000-0005-0000-0000-000059260000}"/>
    <cellStyle name="Normal 3 2 4 2 2 2 4 2" xfId="10553" xr:uid="{00000000-0005-0000-0000-00005A260000}"/>
    <cellStyle name="Normal 3 2 4 2 2 2 4 2 2" xfId="10554" xr:uid="{00000000-0005-0000-0000-00005B260000}"/>
    <cellStyle name="Normal 3 2 4 2 2 2 4 3" xfId="10555" xr:uid="{00000000-0005-0000-0000-00005C260000}"/>
    <cellStyle name="Normal 3 2 4 2 2 2 5" xfId="10556" xr:uid="{00000000-0005-0000-0000-00005D260000}"/>
    <cellStyle name="Normal 3 2 4 2 2 2 5 2" xfId="10557" xr:uid="{00000000-0005-0000-0000-00005E260000}"/>
    <cellStyle name="Normal 3 2 4 2 2 2 6" xfId="10558" xr:uid="{00000000-0005-0000-0000-00005F260000}"/>
    <cellStyle name="Normal 3 2 4 2 2 2 6 2" xfId="10559" xr:uid="{00000000-0005-0000-0000-000060260000}"/>
    <cellStyle name="Normal 3 2 4 2 2 2 7" xfId="10560" xr:uid="{00000000-0005-0000-0000-000061260000}"/>
    <cellStyle name="Normal 3 2 4 2 2 3" xfId="2203" xr:uid="{00000000-0005-0000-0000-000062260000}"/>
    <cellStyle name="Normal 3 2 4 2 2 3 2" xfId="10561" xr:uid="{00000000-0005-0000-0000-000063260000}"/>
    <cellStyle name="Normal 3 2 4 2 2 3 2 2" xfId="10562" xr:uid="{00000000-0005-0000-0000-000064260000}"/>
    <cellStyle name="Normal 3 2 4 2 2 3 2 2 2" xfId="10563" xr:uid="{00000000-0005-0000-0000-000065260000}"/>
    <cellStyle name="Normal 3 2 4 2 2 3 2 3" xfId="10564" xr:uid="{00000000-0005-0000-0000-000066260000}"/>
    <cellStyle name="Normal 3 2 4 2 2 3 3" xfId="10565" xr:uid="{00000000-0005-0000-0000-000067260000}"/>
    <cellStyle name="Normal 3 2 4 2 2 3 3 2" xfId="10566" xr:uid="{00000000-0005-0000-0000-000068260000}"/>
    <cellStyle name="Normal 3 2 4 2 2 3 4" xfId="10567" xr:uid="{00000000-0005-0000-0000-000069260000}"/>
    <cellStyle name="Normal 3 2 4 2 2 4" xfId="10568" xr:uid="{00000000-0005-0000-0000-00006A260000}"/>
    <cellStyle name="Normal 3 2 4 2 2 4 2" xfId="10569" xr:uid="{00000000-0005-0000-0000-00006B260000}"/>
    <cellStyle name="Normal 3 2 4 2 2 4 2 2" xfId="10570" xr:uid="{00000000-0005-0000-0000-00006C260000}"/>
    <cellStyle name="Normal 3 2 4 2 2 4 3" xfId="10571" xr:uid="{00000000-0005-0000-0000-00006D260000}"/>
    <cellStyle name="Normal 3 2 4 2 2 5" xfId="10572" xr:uid="{00000000-0005-0000-0000-00006E260000}"/>
    <cellStyle name="Normal 3 2 4 2 2 5 2" xfId="10573" xr:uid="{00000000-0005-0000-0000-00006F260000}"/>
    <cellStyle name="Normal 3 2 4 2 2 5 2 2" xfId="10574" xr:uid="{00000000-0005-0000-0000-000070260000}"/>
    <cellStyle name="Normal 3 2 4 2 2 5 3" xfId="10575" xr:uid="{00000000-0005-0000-0000-000071260000}"/>
    <cellStyle name="Normal 3 2 4 2 2 6" xfId="10576" xr:uid="{00000000-0005-0000-0000-000072260000}"/>
    <cellStyle name="Normal 3 2 4 2 2 6 2" xfId="10577" xr:uid="{00000000-0005-0000-0000-000073260000}"/>
    <cellStyle name="Normal 3 2 4 2 2 7" xfId="10578" xr:uid="{00000000-0005-0000-0000-000074260000}"/>
    <cellStyle name="Normal 3 2 4 2 2 7 2" xfId="10579" xr:uid="{00000000-0005-0000-0000-000075260000}"/>
    <cellStyle name="Normal 3 2 4 2 2 8" xfId="10580" xr:uid="{00000000-0005-0000-0000-000076260000}"/>
    <cellStyle name="Normal 3 2 4 2 3" xfId="1511" xr:uid="{00000000-0005-0000-0000-000077260000}"/>
    <cellStyle name="Normal 3 2 4 2 3 2" xfId="2450" xr:uid="{00000000-0005-0000-0000-000078260000}"/>
    <cellStyle name="Normal 3 2 4 2 3 2 2" xfId="10581" xr:uid="{00000000-0005-0000-0000-000079260000}"/>
    <cellStyle name="Normal 3 2 4 2 3 2 2 2" xfId="10582" xr:uid="{00000000-0005-0000-0000-00007A260000}"/>
    <cellStyle name="Normal 3 2 4 2 3 2 2 2 2" xfId="10583" xr:uid="{00000000-0005-0000-0000-00007B260000}"/>
    <cellStyle name="Normal 3 2 4 2 3 2 2 3" xfId="10584" xr:uid="{00000000-0005-0000-0000-00007C260000}"/>
    <cellStyle name="Normal 3 2 4 2 3 2 3" xfId="10585" xr:uid="{00000000-0005-0000-0000-00007D260000}"/>
    <cellStyle name="Normal 3 2 4 2 3 2 3 2" xfId="10586" xr:uid="{00000000-0005-0000-0000-00007E260000}"/>
    <cellStyle name="Normal 3 2 4 2 3 2 4" xfId="10587" xr:uid="{00000000-0005-0000-0000-00007F260000}"/>
    <cellStyle name="Normal 3 2 4 2 3 3" xfId="10588" xr:uid="{00000000-0005-0000-0000-000080260000}"/>
    <cellStyle name="Normal 3 2 4 2 3 3 2" xfId="10589" xr:uid="{00000000-0005-0000-0000-000081260000}"/>
    <cellStyle name="Normal 3 2 4 2 3 3 2 2" xfId="10590" xr:uid="{00000000-0005-0000-0000-000082260000}"/>
    <cellStyle name="Normal 3 2 4 2 3 3 3" xfId="10591" xr:uid="{00000000-0005-0000-0000-000083260000}"/>
    <cellStyle name="Normal 3 2 4 2 3 4" xfId="10592" xr:uid="{00000000-0005-0000-0000-000084260000}"/>
    <cellStyle name="Normal 3 2 4 2 3 4 2" xfId="10593" xr:uid="{00000000-0005-0000-0000-000085260000}"/>
    <cellStyle name="Normal 3 2 4 2 3 4 2 2" xfId="10594" xr:uid="{00000000-0005-0000-0000-000086260000}"/>
    <cellStyle name="Normal 3 2 4 2 3 4 3" xfId="10595" xr:uid="{00000000-0005-0000-0000-000087260000}"/>
    <cellStyle name="Normal 3 2 4 2 3 5" xfId="10596" xr:uid="{00000000-0005-0000-0000-000088260000}"/>
    <cellStyle name="Normal 3 2 4 2 3 5 2" xfId="10597" xr:uid="{00000000-0005-0000-0000-000089260000}"/>
    <cellStyle name="Normal 3 2 4 2 3 6" xfId="10598" xr:uid="{00000000-0005-0000-0000-00008A260000}"/>
    <cellStyle name="Normal 3 2 4 2 3 6 2" xfId="10599" xr:uid="{00000000-0005-0000-0000-00008B260000}"/>
    <cellStyle name="Normal 3 2 4 2 3 7" xfId="10600" xr:uid="{00000000-0005-0000-0000-00008C260000}"/>
    <cellStyle name="Normal 3 2 4 2 4" xfId="1954" xr:uid="{00000000-0005-0000-0000-00008D260000}"/>
    <cellStyle name="Normal 3 2 4 2 4 2" xfId="10601" xr:uid="{00000000-0005-0000-0000-00008E260000}"/>
    <cellStyle name="Normal 3 2 4 2 4 2 2" xfId="10602" xr:uid="{00000000-0005-0000-0000-00008F260000}"/>
    <cellStyle name="Normal 3 2 4 2 4 2 2 2" xfId="10603" xr:uid="{00000000-0005-0000-0000-000090260000}"/>
    <cellStyle name="Normal 3 2 4 2 4 2 3" xfId="10604" xr:uid="{00000000-0005-0000-0000-000091260000}"/>
    <cellStyle name="Normal 3 2 4 2 4 3" xfId="10605" xr:uid="{00000000-0005-0000-0000-000092260000}"/>
    <cellStyle name="Normal 3 2 4 2 4 3 2" xfId="10606" xr:uid="{00000000-0005-0000-0000-000093260000}"/>
    <cellStyle name="Normal 3 2 4 2 4 4" xfId="10607" xr:uid="{00000000-0005-0000-0000-000094260000}"/>
    <cellStyle name="Normal 3 2 4 2 5" xfId="10608" xr:uid="{00000000-0005-0000-0000-000095260000}"/>
    <cellStyle name="Normal 3 2 4 2 5 2" xfId="10609" xr:uid="{00000000-0005-0000-0000-000096260000}"/>
    <cellStyle name="Normal 3 2 4 2 5 2 2" xfId="10610" xr:uid="{00000000-0005-0000-0000-000097260000}"/>
    <cellStyle name="Normal 3 2 4 2 5 3" xfId="10611" xr:uid="{00000000-0005-0000-0000-000098260000}"/>
    <cellStyle name="Normal 3 2 4 2 6" xfId="10612" xr:uid="{00000000-0005-0000-0000-000099260000}"/>
    <cellStyle name="Normal 3 2 4 2 6 2" xfId="10613" xr:uid="{00000000-0005-0000-0000-00009A260000}"/>
    <cellStyle name="Normal 3 2 4 2 6 2 2" xfId="10614" xr:uid="{00000000-0005-0000-0000-00009B260000}"/>
    <cellStyle name="Normal 3 2 4 2 6 3" xfId="10615" xr:uid="{00000000-0005-0000-0000-00009C260000}"/>
    <cellStyle name="Normal 3 2 4 2 7" xfId="10616" xr:uid="{00000000-0005-0000-0000-00009D260000}"/>
    <cellStyle name="Normal 3 2 4 2 7 2" xfId="10617" xr:uid="{00000000-0005-0000-0000-00009E260000}"/>
    <cellStyle name="Normal 3 2 4 2 8" xfId="10618" xr:uid="{00000000-0005-0000-0000-00009F260000}"/>
    <cellStyle name="Normal 3 2 4 2 8 2" xfId="10619" xr:uid="{00000000-0005-0000-0000-0000A0260000}"/>
    <cellStyle name="Normal 3 2 4 2 9" xfId="10620" xr:uid="{00000000-0005-0000-0000-0000A1260000}"/>
    <cellStyle name="Normal 3 2 4 3" xfId="883" xr:uid="{00000000-0005-0000-0000-0000A2260000}"/>
    <cellStyle name="Normal 3 2 4 3 2" xfId="1447" xr:uid="{00000000-0005-0000-0000-0000A3260000}"/>
    <cellStyle name="Normal 3 2 4 3 2 2" xfId="2386" xr:uid="{00000000-0005-0000-0000-0000A4260000}"/>
    <cellStyle name="Normal 3 2 4 3 2 2 2" xfId="10621" xr:uid="{00000000-0005-0000-0000-0000A5260000}"/>
    <cellStyle name="Normal 3 2 4 3 2 2 2 2" xfId="10622" xr:uid="{00000000-0005-0000-0000-0000A6260000}"/>
    <cellStyle name="Normal 3 2 4 3 2 2 2 2 2" xfId="10623" xr:uid="{00000000-0005-0000-0000-0000A7260000}"/>
    <cellStyle name="Normal 3 2 4 3 2 2 2 3" xfId="10624" xr:uid="{00000000-0005-0000-0000-0000A8260000}"/>
    <cellStyle name="Normal 3 2 4 3 2 2 3" xfId="10625" xr:uid="{00000000-0005-0000-0000-0000A9260000}"/>
    <cellStyle name="Normal 3 2 4 3 2 2 3 2" xfId="10626" xr:uid="{00000000-0005-0000-0000-0000AA260000}"/>
    <cellStyle name="Normal 3 2 4 3 2 2 4" xfId="10627" xr:uid="{00000000-0005-0000-0000-0000AB260000}"/>
    <cellStyle name="Normal 3 2 4 3 2 3" xfId="10628" xr:uid="{00000000-0005-0000-0000-0000AC260000}"/>
    <cellStyle name="Normal 3 2 4 3 2 3 2" xfId="10629" xr:uid="{00000000-0005-0000-0000-0000AD260000}"/>
    <cellStyle name="Normal 3 2 4 3 2 3 2 2" xfId="10630" xr:uid="{00000000-0005-0000-0000-0000AE260000}"/>
    <cellStyle name="Normal 3 2 4 3 2 3 3" xfId="10631" xr:uid="{00000000-0005-0000-0000-0000AF260000}"/>
    <cellStyle name="Normal 3 2 4 3 2 4" xfId="10632" xr:uid="{00000000-0005-0000-0000-0000B0260000}"/>
    <cellStyle name="Normal 3 2 4 3 2 4 2" xfId="10633" xr:uid="{00000000-0005-0000-0000-0000B1260000}"/>
    <cellStyle name="Normal 3 2 4 3 2 4 2 2" xfId="10634" xr:uid="{00000000-0005-0000-0000-0000B2260000}"/>
    <cellStyle name="Normal 3 2 4 3 2 4 3" xfId="10635" xr:uid="{00000000-0005-0000-0000-0000B3260000}"/>
    <cellStyle name="Normal 3 2 4 3 2 5" xfId="10636" xr:uid="{00000000-0005-0000-0000-0000B4260000}"/>
    <cellStyle name="Normal 3 2 4 3 2 5 2" xfId="10637" xr:uid="{00000000-0005-0000-0000-0000B5260000}"/>
    <cellStyle name="Normal 3 2 4 3 2 6" xfId="10638" xr:uid="{00000000-0005-0000-0000-0000B6260000}"/>
    <cellStyle name="Normal 3 2 4 3 2 6 2" xfId="10639" xr:uid="{00000000-0005-0000-0000-0000B7260000}"/>
    <cellStyle name="Normal 3 2 4 3 2 7" xfId="10640" xr:uid="{00000000-0005-0000-0000-0000B8260000}"/>
    <cellStyle name="Normal 3 2 4 3 3" xfId="2139" xr:uid="{00000000-0005-0000-0000-0000B9260000}"/>
    <cellStyle name="Normal 3 2 4 3 3 2" xfId="10641" xr:uid="{00000000-0005-0000-0000-0000BA260000}"/>
    <cellStyle name="Normal 3 2 4 3 3 2 2" xfId="10642" xr:uid="{00000000-0005-0000-0000-0000BB260000}"/>
    <cellStyle name="Normal 3 2 4 3 3 2 2 2" xfId="10643" xr:uid="{00000000-0005-0000-0000-0000BC260000}"/>
    <cellStyle name="Normal 3 2 4 3 3 2 3" xfId="10644" xr:uid="{00000000-0005-0000-0000-0000BD260000}"/>
    <cellStyle name="Normal 3 2 4 3 3 3" xfId="10645" xr:uid="{00000000-0005-0000-0000-0000BE260000}"/>
    <cellStyle name="Normal 3 2 4 3 3 3 2" xfId="10646" xr:uid="{00000000-0005-0000-0000-0000BF260000}"/>
    <cellStyle name="Normal 3 2 4 3 3 4" xfId="10647" xr:uid="{00000000-0005-0000-0000-0000C0260000}"/>
    <cellStyle name="Normal 3 2 4 3 4" xfId="10648" xr:uid="{00000000-0005-0000-0000-0000C1260000}"/>
    <cellStyle name="Normal 3 2 4 3 4 2" xfId="10649" xr:uid="{00000000-0005-0000-0000-0000C2260000}"/>
    <cellStyle name="Normal 3 2 4 3 4 2 2" xfId="10650" xr:uid="{00000000-0005-0000-0000-0000C3260000}"/>
    <cellStyle name="Normal 3 2 4 3 4 3" xfId="10651" xr:uid="{00000000-0005-0000-0000-0000C4260000}"/>
    <cellStyle name="Normal 3 2 4 3 5" xfId="10652" xr:uid="{00000000-0005-0000-0000-0000C5260000}"/>
    <cellStyle name="Normal 3 2 4 3 5 2" xfId="10653" xr:uid="{00000000-0005-0000-0000-0000C6260000}"/>
    <cellStyle name="Normal 3 2 4 3 5 2 2" xfId="10654" xr:uid="{00000000-0005-0000-0000-0000C7260000}"/>
    <cellStyle name="Normal 3 2 4 3 5 3" xfId="10655" xr:uid="{00000000-0005-0000-0000-0000C8260000}"/>
    <cellStyle name="Normal 3 2 4 3 6" xfId="10656" xr:uid="{00000000-0005-0000-0000-0000C9260000}"/>
    <cellStyle name="Normal 3 2 4 3 6 2" xfId="10657" xr:uid="{00000000-0005-0000-0000-0000CA260000}"/>
    <cellStyle name="Normal 3 2 4 3 7" xfId="10658" xr:uid="{00000000-0005-0000-0000-0000CB260000}"/>
    <cellStyle name="Normal 3 2 4 3 7 2" xfId="10659" xr:uid="{00000000-0005-0000-0000-0000CC260000}"/>
    <cellStyle name="Normal 3 2 4 3 8" xfId="10660" xr:uid="{00000000-0005-0000-0000-0000CD260000}"/>
    <cellStyle name="Normal 3 2 4 4" xfId="1174" xr:uid="{00000000-0005-0000-0000-0000CE260000}"/>
    <cellStyle name="Normal 3 2 4 4 2" xfId="1393" xr:uid="{00000000-0005-0000-0000-0000CF260000}"/>
    <cellStyle name="Normal 3 2 4 4 2 2" xfId="2333" xr:uid="{00000000-0005-0000-0000-0000D0260000}"/>
    <cellStyle name="Normal 3 2 4 4 2 2 2" xfId="10661" xr:uid="{00000000-0005-0000-0000-0000D1260000}"/>
    <cellStyle name="Normal 3 2 4 4 2 2 2 2" xfId="10662" xr:uid="{00000000-0005-0000-0000-0000D2260000}"/>
    <cellStyle name="Normal 3 2 4 4 2 2 2 2 2" xfId="10663" xr:uid="{00000000-0005-0000-0000-0000D3260000}"/>
    <cellStyle name="Normal 3 2 4 4 2 2 2 3" xfId="10664" xr:uid="{00000000-0005-0000-0000-0000D4260000}"/>
    <cellStyle name="Normal 3 2 4 4 2 2 3" xfId="10665" xr:uid="{00000000-0005-0000-0000-0000D5260000}"/>
    <cellStyle name="Normal 3 2 4 4 2 2 3 2" xfId="10666" xr:uid="{00000000-0005-0000-0000-0000D6260000}"/>
    <cellStyle name="Normal 3 2 4 4 2 2 4" xfId="10667" xr:uid="{00000000-0005-0000-0000-0000D7260000}"/>
    <cellStyle name="Normal 3 2 4 4 2 3" xfId="10668" xr:uid="{00000000-0005-0000-0000-0000D8260000}"/>
    <cellStyle name="Normal 3 2 4 4 2 3 2" xfId="10669" xr:uid="{00000000-0005-0000-0000-0000D9260000}"/>
    <cellStyle name="Normal 3 2 4 4 2 3 2 2" xfId="10670" xr:uid="{00000000-0005-0000-0000-0000DA260000}"/>
    <cellStyle name="Normal 3 2 4 4 2 3 3" xfId="10671" xr:uid="{00000000-0005-0000-0000-0000DB260000}"/>
    <cellStyle name="Normal 3 2 4 4 2 4" xfId="10672" xr:uid="{00000000-0005-0000-0000-0000DC260000}"/>
    <cellStyle name="Normal 3 2 4 4 2 4 2" xfId="10673" xr:uid="{00000000-0005-0000-0000-0000DD260000}"/>
    <cellStyle name="Normal 3 2 4 4 2 4 2 2" xfId="10674" xr:uid="{00000000-0005-0000-0000-0000DE260000}"/>
    <cellStyle name="Normal 3 2 4 4 2 4 3" xfId="10675" xr:uid="{00000000-0005-0000-0000-0000DF260000}"/>
    <cellStyle name="Normal 3 2 4 4 2 5" xfId="10676" xr:uid="{00000000-0005-0000-0000-0000E0260000}"/>
    <cellStyle name="Normal 3 2 4 4 2 5 2" xfId="10677" xr:uid="{00000000-0005-0000-0000-0000E1260000}"/>
    <cellStyle name="Normal 3 2 4 4 2 6" xfId="10678" xr:uid="{00000000-0005-0000-0000-0000E2260000}"/>
    <cellStyle name="Normal 3 2 4 4 2 6 2" xfId="10679" xr:uid="{00000000-0005-0000-0000-0000E3260000}"/>
    <cellStyle name="Normal 3 2 4 4 2 7" xfId="10680" xr:uid="{00000000-0005-0000-0000-0000E4260000}"/>
    <cellStyle name="Normal 3 2 4 4 3" xfId="2086" xr:uid="{00000000-0005-0000-0000-0000E5260000}"/>
    <cellStyle name="Normal 3 2 4 4 3 2" xfId="10681" xr:uid="{00000000-0005-0000-0000-0000E6260000}"/>
    <cellStyle name="Normal 3 2 4 4 3 2 2" xfId="10682" xr:uid="{00000000-0005-0000-0000-0000E7260000}"/>
    <cellStyle name="Normal 3 2 4 4 3 2 2 2" xfId="10683" xr:uid="{00000000-0005-0000-0000-0000E8260000}"/>
    <cellStyle name="Normal 3 2 4 4 3 2 3" xfId="10684" xr:uid="{00000000-0005-0000-0000-0000E9260000}"/>
    <cellStyle name="Normal 3 2 4 4 3 3" xfId="10685" xr:uid="{00000000-0005-0000-0000-0000EA260000}"/>
    <cellStyle name="Normal 3 2 4 4 3 3 2" xfId="10686" xr:uid="{00000000-0005-0000-0000-0000EB260000}"/>
    <cellStyle name="Normal 3 2 4 4 3 4" xfId="10687" xr:uid="{00000000-0005-0000-0000-0000EC260000}"/>
    <cellStyle name="Normal 3 2 4 4 4" xfId="10688" xr:uid="{00000000-0005-0000-0000-0000ED260000}"/>
    <cellStyle name="Normal 3 2 4 4 4 2" xfId="10689" xr:uid="{00000000-0005-0000-0000-0000EE260000}"/>
    <cellStyle name="Normal 3 2 4 4 4 2 2" xfId="10690" xr:uid="{00000000-0005-0000-0000-0000EF260000}"/>
    <cellStyle name="Normal 3 2 4 4 4 3" xfId="10691" xr:uid="{00000000-0005-0000-0000-0000F0260000}"/>
    <cellStyle name="Normal 3 2 4 4 5" xfId="10692" xr:uid="{00000000-0005-0000-0000-0000F1260000}"/>
    <cellStyle name="Normal 3 2 4 4 5 2" xfId="10693" xr:uid="{00000000-0005-0000-0000-0000F2260000}"/>
    <cellStyle name="Normal 3 2 4 4 5 2 2" xfId="10694" xr:uid="{00000000-0005-0000-0000-0000F3260000}"/>
    <cellStyle name="Normal 3 2 4 4 5 3" xfId="10695" xr:uid="{00000000-0005-0000-0000-0000F4260000}"/>
    <cellStyle name="Normal 3 2 4 4 6" xfId="10696" xr:uid="{00000000-0005-0000-0000-0000F5260000}"/>
    <cellStyle name="Normal 3 2 4 4 6 2" xfId="10697" xr:uid="{00000000-0005-0000-0000-0000F6260000}"/>
    <cellStyle name="Normal 3 2 4 4 7" xfId="10698" xr:uid="{00000000-0005-0000-0000-0000F7260000}"/>
    <cellStyle name="Normal 3 2 4 4 7 2" xfId="10699" xr:uid="{00000000-0005-0000-0000-0000F8260000}"/>
    <cellStyle name="Normal 3 2 4 4 8" xfId="10700" xr:uid="{00000000-0005-0000-0000-0000F9260000}"/>
    <cellStyle name="Normal 3 2 4 5" xfId="1107" xr:uid="{00000000-0005-0000-0000-0000FA260000}"/>
    <cellStyle name="Normal 3 2 4 5 2" xfId="1565" xr:uid="{00000000-0005-0000-0000-0000FB260000}"/>
    <cellStyle name="Normal 3 2 4 5 2 2" xfId="2503" xr:uid="{00000000-0005-0000-0000-0000FC260000}"/>
    <cellStyle name="Normal 3 2 4 5 2 2 2" xfId="10701" xr:uid="{00000000-0005-0000-0000-0000FD260000}"/>
    <cellStyle name="Normal 3 2 4 5 2 2 2 2" xfId="10702" xr:uid="{00000000-0005-0000-0000-0000FE260000}"/>
    <cellStyle name="Normal 3 2 4 5 2 2 2 2 2" xfId="10703" xr:uid="{00000000-0005-0000-0000-0000FF260000}"/>
    <cellStyle name="Normal 3 2 4 5 2 2 2 3" xfId="10704" xr:uid="{00000000-0005-0000-0000-000000270000}"/>
    <cellStyle name="Normal 3 2 4 5 2 2 3" xfId="10705" xr:uid="{00000000-0005-0000-0000-000001270000}"/>
    <cellStyle name="Normal 3 2 4 5 2 2 3 2" xfId="10706" xr:uid="{00000000-0005-0000-0000-000002270000}"/>
    <cellStyle name="Normal 3 2 4 5 2 2 4" xfId="10707" xr:uid="{00000000-0005-0000-0000-000003270000}"/>
    <cellStyle name="Normal 3 2 4 5 2 3" xfId="10708" xr:uid="{00000000-0005-0000-0000-000004270000}"/>
    <cellStyle name="Normal 3 2 4 5 2 3 2" xfId="10709" xr:uid="{00000000-0005-0000-0000-000005270000}"/>
    <cellStyle name="Normal 3 2 4 5 2 3 2 2" xfId="10710" xr:uid="{00000000-0005-0000-0000-000006270000}"/>
    <cellStyle name="Normal 3 2 4 5 2 3 3" xfId="10711" xr:uid="{00000000-0005-0000-0000-000007270000}"/>
    <cellStyle name="Normal 3 2 4 5 2 4" xfId="10712" xr:uid="{00000000-0005-0000-0000-000008270000}"/>
    <cellStyle name="Normal 3 2 4 5 2 4 2" xfId="10713" xr:uid="{00000000-0005-0000-0000-000009270000}"/>
    <cellStyle name="Normal 3 2 4 5 2 4 2 2" xfId="10714" xr:uid="{00000000-0005-0000-0000-00000A270000}"/>
    <cellStyle name="Normal 3 2 4 5 2 4 3" xfId="10715" xr:uid="{00000000-0005-0000-0000-00000B270000}"/>
    <cellStyle name="Normal 3 2 4 5 2 5" xfId="10716" xr:uid="{00000000-0005-0000-0000-00000C270000}"/>
    <cellStyle name="Normal 3 2 4 5 2 5 2" xfId="10717" xr:uid="{00000000-0005-0000-0000-00000D270000}"/>
    <cellStyle name="Normal 3 2 4 5 2 6" xfId="10718" xr:uid="{00000000-0005-0000-0000-00000E270000}"/>
    <cellStyle name="Normal 3 2 4 5 2 6 2" xfId="10719" xr:uid="{00000000-0005-0000-0000-00000F270000}"/>
    <cellStyle name="Normal 3 2 4 5 2 7" xfId="10720" xr:uid="{00000000-0005-0000-0000-000010270000}"/>
    <cellStyle name="Normal 3 2 4 5 3" xfId="2009" xr:uid="{00000000-0005-0000-0000-000011270000}"/>
    <cellStyle name="Normal 3 2 4 5 3 2" xfId="10721" xr:uid="{00000000-0005-0000-0000-000012270000}"/>
    <cellStyle name="Normal 3 2 4 5 3 2 2" xfId="10722" xr:uid="{00000000-0005-0000-0000-000013270000}"/>
    <cellStyle name="Normal 3 2 4 5 3 2 2 2" xfId="10723" xr:uid="{00000000-0005-0000-0000-000014270000}"/>
    <cellStyle name="Normal 3 2 4 5 3 2 3" xfId="10724" xr:uid="{00000000-0005-0000-0000-000015270000}"/>
    <cellStyle name="Normal 3 2 4 5 3 3" xfId="10725" xr:uid="{00000000-0005-0000-0000-000016270000}"/>
    <cellStyle name="Normal 3 2 4 5 3 3 2" xfId="10726" xr:uid="{00000000-0005-0000-0000-000017270000}"/>
    <cellStyle name="Normal 3 2 4 5 3 4" xfId="10727" xr:uid="{00000000-0005-0000-0000-000018270000}"/>
    <cellStyle name="Normal 3 2 4 5 4" xfId="10728" xr:uid="{00000000-0005-0000-0000-000019270000}"/>
    <cellStyle name="Normal 3 2 4 5 4 2" xfId="10729" xr:uid="{00000000-0005-0000-0000-00001A270000}"/>
    <cellStyle name="Normal 3 2 4 5 4 2 2" xfId="10730" xr:uid="{00000000-0005-0000-0000-00001B270000}"/>
    <cellStyle name="Normal 3 2 4 5 4 3" xfId="10731" xr:uid="{00000000-0005-0000-0000-00001C270000}"/>
    <cellStyle name="Normal 3 2 4 5 5" xfId="10732" xr:uid="{00000000-0005-0000-0000-00001D270000}"/>
    <cellStyle name="Normal 3 2 4 5 5 2" xfId="10733" xr:uid="{00000000-0005-0000-0000-00001E270000}"/>
    <cellStyle name="Normal 3 2 4 5 5 2 2" xfId="10734" xr:uid="{00000000-0005-0000-0000-00001F270000}"/>
    <cellStyle name="Normal 3 2 4 5 5 3" xfId="10735" xr:uid="{00000000-0005-0000-0000-000020270000}"/>
    <cellStyle name="Normal 3 2 4 5 6" xfId="10736" xr:uid="{00000000-0005-0000-0000-000021270000}"/>
    <cellStyle name="Normal 3 2 4 5 6 2" xfId="10737" xr:uid="{00000000-0005-0000-0000-000022270000}"/>
    <cellStyle name="Normal 3 2 4 5 7" xfId="10738" xr:uid="{00000000-0005-0000-0000-000023270000}"/>
    <cellStyle name="Normal 3 2 4 5 7 2" xfId="10739" xr:uid="{00000000-0005-0000-0000-000024270000}"/>
    <cellStyle name="Normal 3 2 4 5 8" xfId="10740" xr:uid="{00000000-0005-0000-0000-000025270000}"/>
    <cellStyle name="Normal 3 2 4 6" xfId="1315" xr:uid="{00000000-0005-0000-0000-000026270000}"/>
    <cellStyle name="Normal 3 2 4 6 2" xfId="2255" xr:uid="{00000000-0005-0000-0000-000027270000}"/>
    <cellStyle name="Normal 3 2 4 6 2 2" xfId="10741" xr:uid="{00000000-0005-0000-0000-000028270000}"/>
    <cellStyle name="Normal 3 2 4 6 2 2 2" xfId="10742" xr:uid="{00000000-0005-0000-0000-000029270000}"/>
    <cellStyle name="Normal 3 2 4 6 2 2 2 2" xfId="10743" xr:uid="{00000000-0005-0000-0000-00002A270000}"/>
    <cellStyle name="Normal 3 2 4 6 2 2 3" xfId="10744" xr:uid="{00000000-0005-0000-0000-00002B270000}"/>
    <cellStyle name="Normal 3 2 4 6 2 3" xfId="10745" xr:uid="{00000000-0005-0000-0000-00002C270000}"/>
    <cellStyle name="Normal 3 2 4 6 2 3 2" xfId="10746" xr:uid="{00000000-0005-0000-0000-00002D270000}"/>
    <cellStyle name="Normal 3 2 4 6 2 4" xfId="10747" xr:uid="{00000000-0005-0000-0000-00002E270000}"/>
    <cellStyle name="Normal 3 2 4 6 3" xfId="10748" xr:uid="{00000000-0005-0000-0000-00002F270000}"/>
    <cellStyle name="Normal 3 2 4 6 3 2" xfId="10749" xr:uid="{00000000-0005-0000-0000-000030270000}"/>
    <cellStyle name="Normal 3 2 4 6 3 2 2" xfId="10750" xr:uid="{00000000-0005-0000-0000-000031270000}"/>
    <cellStyle name="Normal 3 2 4 6 3 3" xfId="10751" xr:uid="{00000000-0005-0000-0000-000032270000}"/>
    <cellStyle name="Normal 3 2 4 6 4" xfId="10752" xr:uid="{00000000-0005-0000-0000-000033270000}"/>
    <cellStyle name="Normal 3 2 4 6 4 2" xfId="10753" xr:uid="{00000000-0005-0000-0000-000034270000}"/>
    <cellStyle name="Normal 3 2 4 6 4 2 2" xfId="10754" xr:uid="{00000000-0005-0000-0000-000035270000}"/>
    <cellStyle name="Normal 3 2 4 6 4 3" xfId="10755" xr:uid="{00000000-0005-0000-0000-000036270000}"/>
    <cellStyle name="Normal 3 2 4 6 5" xfId="10756" xr:uid="{00000000-0005-0000-0000-000037270000}"/>
    <cellStyle name="Normal 3 2 4 6 5 2" xfId="10757" xr:uid="{00000000-0005-0000-0000-000038270000}"/>
    <cellStyle name="Normal 3 2 4 6 6" xfId="10758" xr:uid="{00000000-0005-0000-0000-000039270000}"/>
    <cellStyle name="Normal 3 2 4 6 6 2" xfId="10759" xr:uid="{00000000-0005-0000-0000-00003A270000}"/>
    <cellStyle name="Normal 3 2 4 6 7" xfId="10760" xr:uid="{00000000-0005-0000-0000-00003B270000}"/>
    <cellStyle name="Normal 3 2 4 7" xfId="1889" xr:uid="{00000000-0005-0000-0000-00003C270000}"/>
    <cellStyle name="Normal 3 2 4 7 2" xfId="10761" xr:uid="{00000000-0005-0000-0000-00003D270000}"/>
    <cellStyle name="Normal 3 2 4 7 2 2" xfId="10762" xr:uid="{00000000-0005-0000-0000-00003E270000}"/>
    <cellStyle name="Normal 3 2 4 7 2 2 2" xfId="10763" xr:uid="{00000000-0005-0000-0000-00003F270000}"/>
    <cellStyle name="Normal 3 2 4 7 2 3" xfId="10764" xr:uid="{00000000-0005-0000-0000-000040270000}"/>
    <cellStyle name="Normal 3 2 4 7 3" xfId="10765" xr:uid="{00000000-0005-0000-0000-000041270000}"/>
    <cellStyle name="Normal 3 2 4 7 3 2" xfId="10766" xr:uid="{00000000-0005-0000-0000-000042270000}"/>
    <cellStyle name="Normal 3 2 4 7 4" xfId="10767" xr:uid="{00000000-0005-0000-0000-000043270000}"/>
    <cellStyle name="Normal 3 2 4 8" xfId="10768" xr:uid="{00000000-0005-0000-0000-000044270000}"/>
    <cellStyle name="Normal 3 2 4 8 2" xfId="10769" xr:uid="{00000000-0005-0000-0000-000045270000}"/>
    <cellStyle name="Normal 3 2 4 8 2 2" xfId="10770" xr:uid="{00000000-0005-0000-0000-000046270000}"/>
    <cellStyle name="Normal 3 2 4 8 3" xfId="10771" xr:uid="{00000000-0005-0000-0000-000047270000}"/>
    <cellStyle name="Normal 3 2 4 9" xfId="10772" xr:uid="{00000000-0005-0000-0000-000048270000}"/>
    <cellStyle name="Normal 3 2 4 9 2" xfId="10773" xr:uid="{00000000-0005-0000-0000-000049270000}"/>
    <cellStyle name="Normal 3 2 4 9 2 2" xfId="10774" xr:uid="{00000000-0005-0000-0000-00004A270000}"/>
    <cellStyle name="Normal 3 2 4 9 3" xfId="10775" xr:uid="{00000000-0005-0000-0000-00004B270000}"/>
    <cellStyle name="Normal 3 2 5" xfId="939" xr:uid="{00000000-0005-0000-0000-00004C270000}"/>
    <cellStyle name="Normal 3 2 5 2" xfId="1205" xr:uid="{00000000-0005-0000-0000-00004D270000}"/>
    <cellStyle name="Normal 3 2 5 2 2" xfId="1614" xr:uid="{00000000-0005-0000-0000-00004E270000}"/>
    <cellStyle name="Normal 3 2 5 2 2 2" xfId="2552" xr:uid="{00000000-0005-0000-0000-00004F270000}"/>
    <cellStyle name="Normal 3 2 5 2 2 2 2" xfId="10776" xr:uid="{00000000-0005-0000-0000-000050270000}"/>
    <cellStyle name="Normal 3 2 5 2 2 2 2 2" xfId="10777" xr:uid="{00000000-0005-0000-0000-000051270000}"/>
    <cellStyle name="Normal 3 2 5 2 2 2 2 2 2" xfId="10778" xr:uid="{00000000-0005-0000-0000-000052270000}"/>
    <cellStyle name="Normal 3 2 5 2 2 2 2 3" xfId="10779" xr:uid="{00000000-0005-0000-0000-000053270000}"/>
    <cellStyle name="Normal 3 2 5 2 2 2 3" xfId="10780" xr:uid="{00000000-0005-0000-0000-000054270000}"/>
    <cellStyle name="Normal 3 2 5 2 2 2 3 2" xfId="10781" xr:uid="{00000000-0005-0000-0000-000055270000}"/>
    <cellStyle name="Normal 3 2 5 2 2 2 4" xfId="10782" xr:uid="{00000000-0005-0000-0000-000056270000}"/>
    <cellStyle name="Normal 3 2 5 2 2 3" xfId="10783" xr:uid="{00000000-0005-0000-0000-000057270000}"/>
    <cellStyle name="Normal 3 2 5 2 2 3 2" xfId="10784" xr:uid="{00000000-0005-0000-0000-000058270000}"/>
    <cellStyle name="Normal 3 2 5 2 2 3 2 2" xfId="10785" xr:uid="{00000000-0005-0000-0000-000059270000}"/>
    <cellStyle name="Normal 3 2 5 2 2 3 3" xfId="10786" xr:uid="{00000000-0005-0000-0000-00005A270000}"/>
    <cellStyle name="Normal 3 2 5 2 2 4" xfId="10787" xr:uid="{00000000-0005-0000-0000-00005B270000}"/>
    <cellStyle name="Normal 3 2 5 2 2 4 2" xfId="10788" xr:uid="{00000000-0005-0000-0000-00005C270000}"/>
    <cellStyle name="Normal 3 2 5 2 2 4 2 2" xfId="10789" xr:uid="{00000000-0005-0000-0000-00005D270000}"/>
    <cellStyle name="Normal 3 2 5 2 2 4 3" xfId="10790" xr:uid="{00000000-0005-0000-0000-00005E270000}"/>
    <cellStyle name="Normal 3 2 5 2 2 5" xfId="10791" xr:uid="{00000000-0005-0000-0000-00005F270000}"/>
    <cellStyle name="Normal 3 2 5 2 2 5 2" xfId="10792" xr:uid="{00000000-0005-0000-0000-000060270000}"/>
    <cellStyle name="Normal 3 2 5 2 2 6" xfId="10793" xr:uid="{00000000-0005-0000-0000-000061270000}"/>
    <cellStyle name="Normal 3 2 5 2 2 6 2" xfId="10794" xr:uid="{00000000-0005-0000-0000-000062270000}"/>
    <cellStyle name="Normal 3 2 5 2 2 7" xfId="10795" xr:uid="{00000000-0005-0000-0000-000063270000}"/>
    <cellStyle name="Normal 3 2 5 2 3" xfId="2173" xr:uid="{00000000-0005-0000-0000-000064270000}"/>
    <cellStyle name="Normal 3 2 5 2 3 2" xfId="10796" xr:uid="{00000000-0005-0000-0000-000065270000}"/>
    <cellStyle name="Normal 3 2 5 2 3 2 2" xfId="10797" xr:uid="{00000000-0005-0000-0000-000066270000}"/>
    <cellStyle name="Normal 3 2 5 2 3 2 2 2" xfId="10798" xr:uid="{00000000-0005-0000-0000-000067270000}"/>
    <cellStyle name="Normal 3 2 5 2 3 2 3" xfId="10799" xr:uid="{00000000-0005-0000-0000-000068270000}"/>
    <cellStyle name="Normal 3 2 5 2 3 3" xfId="10800" xr:uid="{00000000-0005-0000-0000-000069270000}"/>
    <cellStyle name="Normal 3 2 5 2 3 3 2" xfId="10801" xr:uid="{00000000-0005-0000-0000-00006A270000}"/>
    <cellStyle name="Normal 3 2 5 2 3 4" xfId="10802" xr:uid="{00000000-0005-0000-0000-00006B270000}"/>
    <cellStyle name="Normal 3 2 5 2 4" xfId="10803" xr:uid="{00000000-0005-0000-0000-00006C270000}"/>
    <cellStyle name="Normal 3 2 5 2 4 2" xfId="10804" xr:uid="{00000000-0005-0000-0000-00006D270000}"/>
    <cellStyle name="Normal 3 2 5 2 4 2 2" xfId="10805" xr:uid="{00000000-0005-0000-0000-00006E270000}"/>
    <cellStyle name="Normal 3 2 5 2 4 3" xfId="10806" xr:uid="{00000000-0005-0000-0000-00006F270000}"/>
    <cellStyle name="Normal 3 2 5 2 5" xfId="10807" xr:uid="{00000000-0005-0000-0000-000070270000}"/>
    <cellStyle name="Normal 3 2 5 2 5 2" xfId="10808" xr:uid="{00000000-0005-0000-0000-000071270000}"/>
    <cellStyle name="Normal 3 2 5 2 5 2 2" xfId="10809" xr:uid="{00000000-0005-0000-0000-000072270000}"/>
    <cellStyle name="Normal 3 2 5 2 5 3" xfId="10810" xr:uid="{00000000-0005-0000-0000-000073270000}"/>
    <cellStyle name="Normal 3 2 5 2 6" xfId="10811" xr:uid="{00000000-0005-0000-0000-000074270000}"/>
    <cellStyle name="Normal 3 2 5 2 6 2" xfId="10812" xr:uid="{00000000-0005-0000-0000-000075270000}"/>
    <cellStyle name="Normal 3 2 5 2 7" xfId="10813" xr:uid="{00000000-0005-0000-0000-000076270000}"/>
    <cellStyle name="Normal 3 2 5 2 7 2" xfId="10814" xr:uid="{00000000-0005-0000-0000-000077270000}"/>
    <cellStyle name="Normal 3 2 5 2 8" xfId="10815" xr:uid="{00000000-0005-0000-0000-000078270000}"/>
    <cellStyle name="Normal 3 2 5 3" xfId="1481" xr:uid="{00000000-0005-0000-0000-000079270000}"/>
    <cellStyle name="Normal 3 2 5 3 2" xfId="2420" xr:uid="{00000000-0005-0000-0000-00007A270000}"/>
    <cellStyle name="Normal 3 2 5 3 2 2" xfId="10816" xr:uid="{00000000-0005-0000-0000-00007B270000}"/>
    <cellStyle name="Normal 3 2 5 3 2 2 2" xfId="10817" xr:uid="{00000000-0005-0000-0000-00007C270000}"/>
    <cellStyle name="Normal 3 2 5 3 2 2 2 2" xfId="10818" xr:uid="{00000000-0005-0000-0000-00007D270000}"/>
    <cellStyle name="Normal 3 2 5 3 2 2 3" xfId="10819" xr:uid="{00000000-0005-0000-0000-00007E270000}"/>
    <cellStyle name="Normal 3 2 5 3 2 3" xfId="10820" xr:uid="{00000000-0005-0000-0000-00007F270000}"/>
    <cellStyle name="Normal 3 2 5 3 2 3 2" xfId="10821" xr:uid="{00000000-0005-0000-0000-000080270000}"/>
    <cellStyle name="Normal 3 2 5 3 2 4" xfId="10822" xr:uid="{00000000-0005-0000-0000-000081270000}"/>
    <cellStyle name="Normal 3 2 5 3 3" xfId="10823" xr:uid="{00000000-0005-0000-0000-000082270000}"/>
    <cellStyle name="Normal 3 2 5 3 3 2" xfId="10824" xr:uid="{00000000-0005-0000-0000-000083270000}"/>
    <cellStyle name="Normal 3 2 5 3 3 2 2" xfId="10825" xr:uid="{00000000-0005-0000-0000-000084270000}"/>
    <cellStyle name="Normal 3 2 5 3 3 3" xfId="10826" xr:uid="{00000000-0005-0000-0000-000085270000}"/>
    <cellStyle name="Normal 3 2 5 3 4" xfId="10827" xr:uid="{00000000-0005-0000-0000-000086270000}"/>
    <cellStyle name="Normal 3 2 5 3 4 2" xfId="10828" xr:uid="{00000000-0005-0000-0000-000087270000}"/>
    <cellStyle name="Normal 3 2 5 3 4 2 2" xfId="10829" xr:uid="{00000000-0005-0000-0000-000088270000}"/>
    <cellStyle name="Normal 3 2 5 3 4 3" xfId="10830" xr:uid="{00000000-0005-0000-0000-000089270000}"/>
    <cellStyle name="Normal 3 2 5 3 5" xfId="10831" xr:uid="{00000000-0005-0000-0000-00008A270000}"/>
    <cellStyle name="Normal 3 2 5 3 5 2" xfId="10832" xr:uid="{00000000-0005-0000-0000-00008B270000}"/>
    <cellStyle name="Normal 3 2 5 3 6" xfId="10833" xr:uid="{00000000-0005-0000-0000-00008C270000}"/>
    <cellStyle name="Normal 3 2 5 3 6 2" xfId="10834" xr:uid="{00000000-0005-0000-0000-00008D270000}"/>
    <cellStyle name="Normal 3 2 5 3 7" xfId="10835" xr:uid="{00000000-0005-0000-0000-00008E270000}"/>
    <cellStyle name="Normal 3 2 5 4" xfId="1924" xr:uid="{00000000-0005-0000-0000-00008F270000}"/>
    <cellStyle name="Normal 3 2 5 4 2" xfId="10836" xr:uid="{00000000-0005-0000-0000-000090270000}"/>
    <cellStyle name="Normal 3 2 5 4 2 2" xfId="10837" xr:uid="{00000000-0005-0000-0000-000091270000}"/>
    <cellStyle name="Normal 3 2 5 4 2 2 2" xfId="10838" xr:uid="{00000000-0005-0000-0000-000092270000}"/>
    <cellStyle name="Normal 3 2 5 4 2 3" xfId="10839" xr:uid="{00000000-0005-0000-0000-000093270000}"/>
    <cellStyle name="Normal 3 2 5 4 3" xfId="10840" xr:uid="{00000000-0005-0000-0000-000094270000}"/>
    <cellStyle name="Normal 3 2 5 4 3 2" xfId="10841" xr:uid="{00000000-0005-0000-0000-000095270000}"/>
    <cellStyle name="Normal 3 2 5 4 4" xfId="10842" xr:uid="{00000000-0005-0000-0000-000096270000}"/>
    <cellStyle name="Normal 3 2 5 5" xfId="10843" xr:uid="{00000000-0005-0000-0000-000097270000}"/>
    <cellStyle name="Normal 3 2 5 5 2" xfId="10844" xr:uid="{00000000-0005-0000-0000-000098270000}"/>
    <cellStyle name="Normal 3 2 5 5 2 2" xfId="10845" xr:uid="{00000000-0005-0000-0000-000099270000}"/>
    <cellStyle name="Normal 3 2 5 5 3" xfId="10846" xr:uid="{00000000-0005-0000-0000-00009A270000}"/>
    <cellStyle name="Normal 3 2 5 6" xfId="10847" xr:uid="{00000000-0005-0000-0000-00009B270000}"/>
    <cellStyle name="Normal 3 2 5 6 2" xfId="10848" xr:uid="{00000000-0005-0000-0000-00009C270000}"/>
    <cellStyle name="Normal 3 2 5 6 2 2" xfId="10849" xr:uid="{00000000-0005-0000-0000-00009D270000}"/>
    <cellStyle name="Normal 3 2 5 6 3" xfId="10850" xr:uid="{00000000-0005-0000-0000-00009E270000}"/>
    <cellStyle name="Normal 3 2 5 7" xfId="10851" xr:uid="{00000000-0005-0000-0000-00009F270000}"/>
    <cellStyle name="Normal 3 2 5 7 2" xfId="10852" xr:uid="{00000000-0005-0000-0000-0000A0270000}"/>
    <cellStyle name="Normal 3 2 5 8" xfId="10853" xr:uid="{00000000-0005-0000-0000-0000A1270000}"/>
    <cellStyle name="Normal 3 2 5 8 2" xfId="10854" xr:uid="{00000000-0005-0000-0000-0000A2270000}"/>
    <cellStyle name="Normal 3 2 5 9" xfId="10855" xr:uid="{00000000-0005-0000-0000-0000A3270000}"/>
    <cellStyle name="Normal 3 2 6" xfId="1006" xr:uid="{00000000-0005-0000-0000-0000A4270000}"/>
    <cellStyle name="Normal 3 2 6 2" xfId="1239" xr:uid="{00000000-0005-0000-0000-0000A5270000}"/>
    <cellStyle name="Normal 3 2 6 2 2" xfId="1621" xr:uid="{00000000-0005-0000-0000-0000A6270000}"/>
    <cellStyle name="Normal 3 2 6 2 2 2" xfId="2559" xr:uid="{00000000-0005-0000-0000-0000A7270000}"/>
    <cellStyle name="Normal 3 2 6 2 2 2 2" xfId="10856" xr:uid="{00000000-0005-0000-0000-0000A8270000}"/>
    <cellStyle name="Normal 3 2 6 2 2 2 2 2" xfId="10857" xr:uid="{00000000-0005-0000-0000-0000A9270000}"/>
    <cellStyle name="Normal 3 2 6 2 2 2 2 2 2" xfId="10858" xr:uid="{00000000-0005-0000-0000-0000AA270000}"/>
    <cellStyle name="Normal 3 2 6 2 2 2 2 3" xfId="10859" xr:uid="{00000000-0005-0000-0000-0000AB270000}"/>
    <cellStyle name="Normal 3 2 6 2 2 2 3" xfId="10860" xr:uid="{00000000-0005-0000-0000-0000AC270000}"/>
    <cellStyle name="Normal 3 2 6 2 2 2 3 2" xfId="10861" xr:uid="{00000000-0005-0000-0000-0000AD270000}"/>
    <cellStyle name="Normal 3 2 6 2 2 2 4" xfId="10862" xr:uid="{00000000-0005-0000-0000-0000AE270000}"/>
    <cellStyle name="Normal 3 2 6 2 2 3" xfId="10863" xr:uid="{00000000-0005-0000-0000-0000AF270000}"/>
    <cellStyle name="Normal 3 2 6 2 2 3 2" xfId="10864" xr:uid="{00000000-0005-0000-0000-0000B0270000}"/>
    <cellStyle name="Normal 3 2 6 2 2 3 2 2" xfId="10865" xr:uid="{00000000-0005-0000-0000-0000B1270000}"/>
    <cellStyle name="Normal 3 2 6 2 2 3 3" xfId="10866" xr:uid="{00000000-0005-0000-0000-0000B2270000}"/>
    <cellStyle name="Normal 3 2 6 2 2 4" xfId="10867" xr:uid="{00000000-0005-0000-0000-0000B3270000}"/>
    <cellStyle name="Normal 3 2 6 2 2 4 2" xfId="10868" xr:uid="{00000000-0005-0000-0000-0000B4270000}"/>
    <cellStyle name="Normal 3 2 6 2 2 4 2 2" xfId="10869" xr:uid="{00000000-0005-0000-0000-0000B5270000}"/>
    <cellStyle name="Normal 3 2 6 2 2 4 3" xfId="10870" xr:uid="{00000000-0005-0000-0000-0000B6270000}"/>
    <cellStyle name="Normal 3 2 6 2 2 5" xfId="10871" xr:uid="{00000000-0005-0000-0000-0000B7270000}"/>
    <cellStyle name="Normal 3 2 6 2 2 5 2" xfId="10872" xr:uid="{00000000-0005-0000-0000-0000B8270000}"/>
    <cellStyle name="Normal 3 2 6 2 2 6" xfId="10873" xr:uid="{00000000-0005-0000-0000-0000B9270000}"/>
    <cellStyle name="Normal 3 2 6 2 2 6 2" xfId="10874" xr:uid="{00000000-0005-0000-0000-0000BA270000}"/>
    <cellStyle name="Normal 3 2 6 2 2 7" xfId="10875" xr:uid="{00000000-0005-0000-0000-0000BB270000}"/>
    <cellStyle name="Normal 3 2 6 2 3" xfId="2180" xr:uid="{00000000-0005-0000-0000-0000BC270000}"/>
    <cellStyle name="Normal 3 2 6 2 3 2" xfId="10876" xr:uid="{00000000-0005-0000-0000-0000BD270000}"/>
    <cellStyle name="Normal 3 2 6 2 3 2 2" xfId="10877" xr:uid="{00000000-0005-0000-0000-0000BE270000}"/>
    <cellStyle name="Normal 3 2 6 2 3 2 2 2" xfId="10878" xr:uid="{00000000-0005-0000-0000-0000BF270000}"/>
    <cellStyle name="Normal 3 2 6 2 3 2 3" xfId="10879" xr:uid="{00000000-0005-0000-0000-0000C0270000}"/>
    <cellStyle name="Normal 3 2 6 2 3 3" xfId="10880" xr:uid="{00000000-0005-0000-0000-0000C1270000}"/>
    <cellStyle name="Normal 3 2 6 2 3 3 2" xfId="10881" xr:uid="{00000000-0005-0000-0000-0000C2270000}"/>
    <cellStyle name="Normal 3 2 6 2 3 4" xfId="10882" xr:uid="{00000000-0005-0000-0000-0000C3270000}"/>
    <cellStyle name="Normal 3 2 6 2 4" xfId="10883" xr:uid="{00000000-0005-0000-0000-0000C4270000}"/>
    <cellStyle name="Normal 3 2 6 2 4 2" xfId="10884" xr:uid="{00000000-0005-0000-0000-0000C5270000}"/>
    <cellStyle name="Normal 3 2 6 2 4 2 2" xfId="10885" xr:uid="{00000000-0005-0000-0000-0000C6270000}"/>
    <cellStyle name="Normal 3 2 6 2 4 3" xfId="10886" xr:uid="{00000000-0005-0000-0000-0000C7270000}"/>
    <cellStyle name="Normal 3 2 6 2 5" xfId="10887" xr:uid="{00000000-0005-0000-0000-0000C8270000}"/>
    <cellStyle name="Normal 3 2 6 2 5 2" xfId="10888" xr:uid="{00000000-0005-0000-0000-0000C9270000}"/>
    <cellStyle name="Normal 3 2 6 2 5 2 2" xfId="10889" xr:uid="{00000000-0005-0000-0000-0000CA270000}"/>
    <cellStyle name="Normal 3 2 6 2 5 3" xfId="10890" xr:uid="{00000000-0005-0000-0000-0000CB270000}"/>
    <cellStyle name="Normal 3 2 6 2 6" xfId="10891" xr:uid="{00000000-0005-0000-0000-0000CC270000}"/>
    <cellStyle name="Normal 3 2 6 2 6 2" xfId="10892" xr:uid="{00000000-0005-0000-0000-0000CD270000}"/>
    <cellStyle name="Normal 3 2 6 2 7" xfId="10893" xr:uid="{00000000-0005-0000-0000-0000CE270000}"/>
    <cellStyle name="Normal 3 2 6 2 7 2" xfId="10894" xr:uid="{00000000-0005-0000-0000-0000CF270000}"/>
    <cellStyle name="Normal 3 2 6 2 8" xfId="10895" xr:uid="{00000000-0005-0000-0000-0000D0270000}"/>
    <cellStyle name="Normal 3 2 6 3" xfId="1488" xr:uid="{00000000-0005-0000-0000-0000D1270000}"/>
    <cellStyle name="Normal 3 2 6 3 2" xfId="2427" xr:uid="{00000000-0005-0000-0000-0000D2270000}"/>
    <cellStyle name="Normal 3 2 6 3 2 2" xfId="10896" xr:uid="{00000000-0005-0000-0000-0000D3270000}"/>
    <cellStyle name="Normal 3 2 6 3 2 2 2" xfId="10897" xr:uid="{00000000-0005-0000-0000-0000D4270000}"/>
    <cellStyle name="Normal 3 2 6 3 2 2 2 2" xfId="10898" xr:uid="{00000000-0005-0000-0000-0000D5270000}"/>
    <cellStyle name="Normal 3 2 6 3 2 2 3" xfId="10899" xr:uid="{00000000-0005-0000-0000-0000D6270000}"/>
    <cellStyle name="Normal 3 2 6 3 2 3" xfId="10900" xr:uid="{00000000-0005-0000-0000-0000D7270000}"/>
    <cellStyle name="Normal 3 2 6 3 2 3 2" xfId="10901" xr:uid="{00000000-0005-0000-0000-0000D8270000}"/>
    <cellStyle name="Normal 3 2 6 3 2 4" xfId="10902" xr:uid="{00000000-0005-0000-0000-0000D9270000}"/>
    <cellStyle name="Normal 3 2 6 3 3" xfId="10903" xr:uid="{00000000-0005-0000-0000-0000DA270000}"/>
    <cellStyle name="Normal 3 2 6 3 3 2" xfId="10904" xr:uid="{00000000-0005-0000-0000-0000DB270000}"/>
    <cellStyle name="Normal 3 2 6 3 3 2 2" xfId="10905" xr:uid="{00000000-0005-0000-0000-0000DC270000}"/>
    <cellStyle name="Normal 3 2 6 3 3 3" xfId="10906" xr:uid="{00000000-0005-0000-0000-0000DD270000}"/>
    <cellStyle name="Normal 3 2 6 3 4" xfId="10907" xr:uid="{00000000-0005-0000-0000-0000DE270000}"/>
    <cellStyle name="Normal 3 2 6 3 4 2" xfId="10908" xr:uid="{00000000-0005-0000-0000-0000DF270000}"/>
    <cellStyle name="Normal 3 2 6 3 4 2 2" xfId="10909" xr:uid="{00000000-0005-0000-0000-0000E0270000}"/>
    <cellStyle name="Normal 3 2 6 3 4 3" xfId="10910" xr:uid="{00000000-0005-0000-0000-0000E1270000}"/>
    <cellStyle name="Normal 3 2 6 3 5" xfId="10911" xr:uid="{00000000-0005-0000-0000-0000E2270000}"/>
    <cellStyle name="Normal 3 2 6 3 5 2" xfId="10912" xr:uid="{00000000-0005-0000-0000-0000E3270000}"/>
    <cellStyle name="Normal 3 2 6 3 6" xfId="10913" xr:uid="{00000000-0005-0000-0000-0000E4270000}"/>
    <cellStyle name="Normal 3 2 6 3 6 2" xfId="10914" xr:uid="{00000000-0005-0000-0000-0000E5270000}"/>
    <cellStyle name="Normal 3 2 6 3 7" xfId="10915" xr:uid="{00000000-0005-0000-0000-0000E6270000}"/>
    <cellStyle name="Normal 3 2 6 4" xfId="1931" xr:uid="{00000000-0005-0000-0000-0000E7270000}"/>
    <cellStyle name="Normal 3 2 6 4 2" xfId="10916" xr:uid="{00000000-0005-0000-0000-0000E8270000}"/>
    <cellStyle name="Normal 3 2 6 4 2 2" xfId="10917" xr:uid="{00000000-0005-0000-0000-0000E9270000}"/>
    <cellStyle name="Normal 3 2 6 4 2 2 2" xfId="10918" xr:uid="{00000000-0005-0000-0000-0000EA270000}"/>
    <cellStyle name="Normal 3 2 6 4 2 3" xfId="10919" xr:uid="{00000000-0005-0000-0000-0000EB270000}"/>
    <cellStyle name="Normal 3 2 6 4 3" xfId="10920" xr:uid="{00000000-0005-0000-0000-0000EC270000}"/>
    <cellStyle name="Normal 3 2 6 4 3 2" xfId="10921" xr:uid="{00000000-0005-0000-0000-0000ED270000}"/>
    <cellStyle name="Normal 3 2 6 4 4" xfId="10922" xr:uid="{00000000-0005-0000-0000-0000EE270000}"/>
    <cellStyle name="Normal 3 2 6 5" xfId="10923" xr:uid="{00000000-0005-0000-0000-0000EF270000}"/>
    <cellStyle name="Normal 3 2 6 5 2" xfId="10924" xr:uid="{00000000-0005-0000-0000-0000F0270000}"/>
    <cellStyle name="Normal 3 2 6 5 2 2" xfId="10925" xr:uid="{00000000-0005-0000-0000-0000F1270000}"/>
    <cellStyle name="Normal 3 2 6 5 3" xfId="10926" xr:uid="{00000000-0005-0000-0000-0000F2270000}"/>
    <cellStyle name="Normal 3 2 6 6" xfId="10927" xr:uid="{00000000-0005-0000-0000-0000F3270000}"/>
    <cellStyle name="Normal 3 2 6 6 2" xfId="10928" xr:uid="{00000000-0005-0000-0000-0000F4270000}"/>
    <cellStyle name="Normal 3 2 6 6 2 2" xfId="10929" xr:uid="{00000000-0005-0000-0000-0000F5270000}"/>
    <cellStyle name="Normal 3 2 6 6 3" xfId="10930" xr:uid="{00000000-0005-0000-0000-0000F6270000}"/>
    <cellStyle name="Normal 3 2 6 7" xfId="10931" xr:uid="{00000000-0005-0000-0000-0000F7270000}"/>
    <cellStyle name="Normal 3 2 6 7 2" xfId="10932" xr:uid="{00000000-0005-0000-0000-0000F8270000}"/>
    <cellStyle name="Normal 3 2 6 8" xfId="10933" xr:uid="{00000000-0005-0000-0000-0000F9270000}"/>
    <cellStyle name="Normal 3 2 6 8 2" xfId="10934" xr:uid="{00000000-0005-0000-0000-0000FA270000}"/>
    <cellStyle name="Normal 3 2 6 9" xfId="10935" xr:uid="{00000000-0005-0000-0000-0000FB270000}"/>
    <cellStyle name="Normal 3 2 7" xfId="860" xr:uid="{00000000-0005-0000-0000-0000FC270000}"/>
    <cellStyle name="Normal 3 2 7 2" xfId="1424" xr:uid="{00000000-0005-0000-0000-0000FD270000}"/>
    <cellStyle name="Normal 3 2 7 2 2" xfId="2363" xr:uid="{00000000-0005-0000-0000-0000FE270000}"/>
    <cellStyle name="Normal 3 2 7 2 2 2" xfId="10936" xr:uid="{00000000-0005-0000-0000-0000FF270000}"/>
    <cellStyle name="Normal 3 2 7 2 2 2 2" xfId="10937" xr:uid="{00000000-0005-0000-0000-000000280000}"/>
    <cellStyle name="Normal 3 2 7 2 2 2 2 2" xfId="10938" xr:uid="{00000000-0005-0000-0000-000001280000}"/>
    <cellStyle name="Normal 3 2 7 2 2 2 3" xfId="10939" xr:uid="{00000000-0005-0000-0000-000002280000}"/>
    <cellStyle name="Normal 3 2 7 2 2 3" xfId="10940" xr:uid="{00000000-0005-0000-0000-000003280000}"/>
    <cellStyle name="Normal 3 2 7 2 2 3 2" xfId="10941" xr:uid="{00000000-0005-0000-0000-000004280000}"/>
    <cellStyle name="Normal 3 2 7 2 2 4" xfId="10942" xr:uid="{00000000-0005-0000-0000-000005280000}"/>
    <cellStyle name="Normal 3 2 7 2 3" xfId="10943" xr:uid="{00000000-0005-0000-0000-000006280000}"/>
    <cellStyle name="Normal 3 2 7 2 3 2" xfId="10944" xr:uid="{00000000-0005-0000-0000-000007280000}"/>
    <cellStyle name="Normal 3 2 7 2 3 2 2" xfId="10945" xr:uid="{00000000-0005-0000-0000-000008280000}"/>
    <cellStyle name="Normal 3 2 7 2 3 3" xfId="10946" xr:uid="{00000000-0005-0000-0000-000009280000}"/>
    <cellStyle name="Normal 3 2 7 2 4" xfId="10947" xr:uid="{00000000-0005-0000-0000-00000A280000}"/>
    <cellStyle name="Normal 3 2 7 2 4 2" xfId="10948" xr:uid="{00000000-0005-0000-0000-00000B280000}"/>
    <cellStyle name="Normal 3 2 7 2 4 2 2" xfId="10949" xr:uid="{00000000-0005-0000-0000-00000C280000}"/>
    <cellStyle name="Normal 3 2 7 2 4 3" xfId="10950" xr:uid="{00000000-0005-0000-0000-00000D280000}"/>
    <cellStyle name="Normal 3 2 7 2 5" xfId="10951" xr:uid="{00000000-0005-0000-0000-00000E280000}"/>
    <cellStyle name="Normal 3 2 7 2 5 2" xfId="10952" xr:uid="{00000000-0005-0000-0000-00000F280000}"/>
    <cellStyle name="Normal 3 2 7 2 6" xfId="10953" xr:uid="{00000000-0005-0000-0000-000010280000}"/>
    <cellStyle name="Normal 3 2 7 2 6 2" xfId="10954" xr:uid="{00000000-0005-0000-0000-000011280000}"/>
    <cellStyle name="Normal 3 2 7 2 7" xfId="10955" xr:uid="{00000000-0005-0000-0000-000012280000}"/>
    <cellStyle name="Normal 3 2 7 3" xfId="2116" xr:uid="{00000000-0005-0000-0000-000013280000}"/>
    <cellStyle name="Normal 3 2 7 3 2" xfId="10956" xr:uid="{00000000-0005-0000-0000-000014280000}"/>
    <cellStyle name="Normal 3 2 7 3 2 2" xfId="10957" xr:uid="{00000000-0005-0000-0000-000015280000}"/>
    <cellStyle name="Normal 3 2 7 3 2 2 2" xfId="10958" xr:uid="{00000000-0005-0000-0000-000016280000}"/>
    <cellStyle name="Normal 3 2 7 3 2 3" xfId="10959" xr:uid="{00000000-0005-0000-0000-000017280000}"/>
    <cellStyle name="Normal 3 2 7 3 3" xfId="10960" xr:uid="{00000000-0005-0000-0000-000018280000}"/>
    <cellStyle name="Normal 3 2 7 3 3 2" xfId="10961" xr:uid="{00000000-0005-0000-0000-000019280000}"/>
    <cellStyle name="Normal 3 2 7 3 4" xfId="10962" xr:uid="{00000000-0005-0000-0000-00001A280000}"/>
    <cellStyle name="Normal 3 2 7 4" xfId="10963" xr:uid="{00000000-0005-0000-0000-00001B280000}"/>
    <cellStyle name="Normal 3 2 7 4 2" xfId="10964" xr:uid="{00000000-0005-0000-0000-00001C280000}"/>
    <cellStyle name="Normal 3 2 7 4 2 2" xfId="10965" xr:uid="{00000000-0005-0000-0000-00001D280000}"/>
    <cellStyle name="Normal 3 2 7 4 3" xfId="10966" xr:uid="{00000000-0005-0000-0000-00001E280000}"/>
    <cellStyle name="Normal 3 2 7 5" xfId="10967" xr:uid="{00000000-0005-0000-0000-00001F280000}"/>
    <cellStyle name="Normal 3 2 7 5 2" xfId="10968" xr:uid="{00000000-0005-0000-0000-000020280000}"/>
    <cellStyle name="Normal 3 2 7 5 2 2" xfId="10969" xr:uid="{00000000-0005-0000-0000-000021280000}"/>
    <cellStyle name="Normal 3 2 7 5 3" xfId="10970" xr:uid="{00000000-0005-0000-0000-000022280000}"/>
    <cellStyle name="Normal 3 2 7 6" xfId="10971" xr:uid="{00000000-0005-0000-0000-000023280000}"/>
    <cellStyle name="Normal 3 2 7 6 2" xfId="10972" xr:uid="{00000000-0005-0000-0000-000024280000}"/>
    <cellStyle name="Normal 3 2 7 7" xfId="10973" xr:uid="{00000000-0005-0000-0000-000025280000}"/>
    <cellStyle name="Normal 3 2 7 7 2" xfId="10974" xr:uid="{00000000-0005-0000-0000-000026280000}"/>
    <cellStyle name="Normal 3 2 7 8" xfId="10975" xr:uid="{00000000-0005-0000-0000-000027280000}"/>
    <cellStyle name="Normal 3 2 8" xfId="842" xr:uid="{00000000-0005-0000-0000-000028280000}"/>
    <cellStyle name="Normal 3 2 8 2" xfId="1370" xr:uid="{00000000-0005-0000-0000-000029280000}"/>
    <cellStyle name="Normal 3 2 8 2 2" xfId="2310" xr:uid="{00000000-0005-0000-0000-00002A280000}"/>
    <cellStyle name="Normal 3 2 8 2 2 2" xfId="10976" xr:uid="{00000000-0005-0000-0000-00002B280000}"/>
    <cellStyle name="Normal 3 2 8 2 2 2 2" xfId="10977" xr:uid="{00000000-0005-0000-0000-00002C280000}"/>
    <cellStyle name="Normal 3 2 8 2 2 2 2 2" xfId="10978" xr:uid="{00000000-0005-0000-0000-00002D280000}"/>
    <cellStyle name="Normal 3 2 8 2 2 2 3" xfId="10979" xr:uid="{00000000-0005-0000-0000-00002E280000}"/>
    <cellStyle name="Normal 3 2 8 2 2 3" xfId="10980" xr:uid="{00000000-0005-0000-0000-00002F280000}"/>
    <cellStyle name="Normal 3 2 8 2 2 3 2" xfId="10981" xr:uid="{00000000-0005-0000-0000-000030280000}"/>
    <cellStyle name="Normal 3 2 8 2 2 4" xfId="10982" xr:uid="{00000000-0005-0000-0000-000031280000}"/>
    <cellStyle name="Normal 3 2 8 2 3" xfId="10983" xr:uid="{00000000-0005-0000-0000-000032280000}"/>
    <cellStyle name="Normal 3 2 8 2 3 2" xfId="10984" xr:uid="{00000000-0005-0000-0000-000033280000}"/>
    <cellStyle name="Normal 3 2 8 2 3 2 2" xfId="10985" xr:uid="{00000000-0005-0000-0000-000034280000}"/>
    <cellStyle name="Normal 3 2 8 2 3 3" xfId="10986" xr:uid="{00000000-0005-0000-0000-000035280000}"/>
    <cellStyle name="Normal 3 2 8 2 4" xfId="10987" xr:uid="{00000000-0005-0000-0000-000036280000}"/>
    <cellStyle name="Normal 3 2 8 2 4 2" xfId="10988" xr:uid="{00000000-0005-0000-0000-000037280000}"/>
    <cellStyle name="Normal 3 2 8 2 4 2 2" xfId="10989" xr:uid="{00000000-0005-0000-0000-000038280000}"/>
    <cellStyle name="Normal 3 2 8 2 4 3" xfId="10990" xr:uid="{00000000-0005-0000-0000-000039280000}"/>
    <cellStyle name="Normal 3 2 8 2 5" xfId="10991" xr:uid="{00000000-0005-0000-0000-00003A280000}"/>
    <cellStyle name="Normal 3 2 8 2 5 2" xfId="10992" xr:uid="{00000000-0005-0000-0000-00003B280000}"/>
    <cellStyle name="Normal 3 2 8 2 6" xfId="10993" xr:uid="{00000000-0005-0000-0000-00003C280000}"/>
    <cellStyle name="Normal 3 2 8 2 6 2" xfId="10994" xr:uid="{00000000-0005-0000-0000-00003D280000}"/>
    <cellStyle name="Normal 3 2 8 2 7" xfId="10995" xr:uid="{00000000-0005-0000-0000-00003E280000}"/>
    <cellStyle name="Normal 3 2 8 3" xfId="2063" xr:uid="{00000000-0005-0000-0000-00003F280000}"/>
    <cellStyle name="Normal 3 2 8 3 2" xfId="10996" xr:uid="{00000000-0005-0000-0000-000040280000}"/>
    <cellStyle name="Normal 3 2 8 3 2 2" xfId="10997" xr:uid="{00000000-0005-0000-0000-000041280000}"/>
    <cellStyle name="Normal 3 2 8 3 2 2 2" xfId="10998" xr:uid="{00000000-0005-0000-0000-000042280000}"/>
    <cellStyle name="Normal 3 2 8 3 2 3" xfId="10999" xr:uid="{00000000-0005-0000-0000-000043280000}"/>
    <cellStyle name="Normal 3 2 8 3 3" xfId="11000" xr:uid="{00000000-0005-0000-0000-000044280000}"/>
    <cellStyle name="Normal 3 2 8 3 3 2" xfId="11001" xr:uid="{00000000-0005-0000-0000-000045280000}"/>
    <cellStyle name="Normal 3 2 8 3 4" xfId="11002" xr:uid="{00000000-0005-0000-0000-000046280000}"/>
    <cellStyle name="Normal 3 2 8 4" xfId="11003" xr:uid="{00000000-0005-0000-0000-000047280000}"/>
    <cellStyle name="Normal 3 2 8 4 2" xfId="11004" xr:uid="{00000000-0005-0000-0000-000048280000}"/>
    <cellStyle name="Normal 3 2 8 4 2 2" xfId="11005" xr:uid="{00000000-0005-0000-0000-000049280000}"/>
    <cellStyle name="Normal 3 2 8 4 3" xfId="11006" xr:uid="{00000000-0005-0000-0000-00004A280000}"/>
    <cellStyle name="Normal 3 2 8 5" xfId="11007" xr:uid="{00000000-0005-0000-0000-00004B280000}"/>
    <cellStyle name="Normal 3 2 8 5 2" xfId="11008" xr:uid="{00000000-0005-0000-0000-00004C280000}"/>
    <cellStyle name="Normal 3 2 8 5 2 2" xfId="11009" xr:uid="{00000000-0005-0000-0000-00004D280000}"/>
    <cellStyle name="Normal 3 2 8 5 3" xfId="11010" xr:uid="{00000000-0005-0000-0000-00004E280000}"/>
    <cellStyle name="Normal 3 2 8 6" xfId="11011" xr:uid="{00000000-0005-0000-0000-00004F280000}"/>
    <cellStyle name="Normal 3 2 8 6 2" xfId="11012" xr:uid="{00000000-0005-0000-0000-000050280000}"/>
    <cellStyle name="Normal 3 2 8 7" xfId="11013" xr:uid="{00000000-0005-0000-0000-000051280000}"/>
    <cellStyle name="Normal 3 2 8 7 2" xfId="11014" xr:uid="{00000000-0005-0000-0000-000052280000}"/>
    <cellStyle name="Normal 3 2 8 8" xfId="11015" xr:uid="{00000000-0005-0000-0000-000053280000}"/>
    <cellStyle name="Normal 3 2 9" xfId="1151" xr:uid="{00000000-0005-0000-0000-000054280000}"/>
    <cellStyle name="Normal 3 2 9 2" xfId="1357" xr:uid="{00000000-0005-0000-0000-000055280000}"/>
    <cellStyle name="Normal 3 2 9 2 2" xfId="2297" xr:uid="{00000000-0005-0000-0000-000056280000}"/>
    <cellStyle name="Normal 3 2 9 2 2 2" xfId="11016" xr:uid="{00000000-0005-0000-0000-000057280000}"/>
    <cellStyle name="Normal 3 2 9 2 2 2 2" xfId="11017" xr:uid="{00000000-0005-0000-0000-000058280000}"/>
    <cellStyle name="Normal 3 2 9 2 2 2 2 2" xfId="11018" xr:uid="{00000000-0005-0000-0000-000059280000}"/>
    <cellStyle name="Normal 3 2 9 2 2 2 3" xfId="11019" xr:uid="{00000000-0005-0000-0000-00005A280000}"/>
    <cellStyle name="Normal 3 2 9 2 2 3" xfId="11020" xr:uid="{00000000-0005-0000-0000-00005B280000}"/>
    <cellStyle name="Normal 3 2 9 2 2 3 2" xfId="11021" xr:uid="{00000000-0005-0000-0000-00005C280000}"/>
    <cellStyle name="Normal 3 2 9 2 2 4" xfId="11022" xr:uid="{00000000-0005-0000-0000-00005D280000}"/>
    <cellStyle name="Normal 3 2 9 2 3" xfId="11023" xr:uid="{00000000-0005-0000-0000-00005E280000}"/>
    <cellStyle name="Normal 3 2 9 2 3 2" xfId="11024" xr:uid="{00000000-0005-0000-0000-00005F280000}"/>
    <cellStyle name="Normal 3 2 9 2 3 2 2" xfId="11025" xr:uid="{00000000-0005-0000-0000-000060280000}"/>
    <cellStyle name="Normal 3 2 9 2 3 3" xfId="11026" xr:uid="{00000000-0005-0000-0000-000061280000}"/>
    <cellStyle name="Normal 3 2 9 2 4" xfId="11027" xr:uid="{00000000-0005-0000-0000-000062280000}"/>
    <cellStyle name="Normal 3 2 9 2 4 2" xfId="11028" xr:uid="{00000000-0005-0000-0000-000063280000}"/>
    <cellStyle name="Normal 3 2 9 2 4 2 2" xfId="11029" xr:uid="{00000000-0005-0000-0000-000064280000}"/>
    <cellStyle name="Normal 3 2 9 2 4 3" xfId="11030" xr:uid="{00000000-0005-0000-0000-000065280000}"/>
    <cellStyle name="Normal 3 2 9 2 5" xfId="11031" xr:uid="{00000000-0005-0000-0000-000066280000}"/>
    <cellStyle name="Normal 3 2 9 2 5 2" xfId="11032" xr:uid="{00000000-0005-0000-0000-000067280000}"/>
    <cellStyle name="Normal 3 2 9 2 6" xfId="11033" xr:uid="{00000000-0005-0000-0000-000068280000}"/>
    <cellStyle name="Normal 3 2 9 2 6 2" xfId="11034" xr:uid="{00000000-0005-0000-0000-000069280000}"/>
    <cellStyle name="Normal 3 2 9 2 7" xfId="11035" xr:uid="{00000000-0005-0000-0000-00006A280000}"/>
    <cellStyle name="Normal 3 2 9 3" xfId="2050" xr:uid="{00000000-0005-0000-0000-00006B280000}"/>
    <cellStyle name="Normal 3 2 9 3 2" xfId="11036" xr:uid="{00000000-0005-0000-0000-00006C280000}"/>
    <cellStyle name="Normal 3 2 9 3 2 2" xfId="11037" xr:uid="{00000000-0005-0000-0000-00006D280000}"/>
    <cellStyle name="Normal 3 2 9 3 2 2 2" xfId="11038" xr:uid="{00000000-0005-0000-0000-00006E280000}"/>
    <cellStyle name="Normal 3 2 9 3 2 3" xfId="11039" xr:uid="{00000000-0005-0000-0000-00006F280000}"/>
    <cellStyle name="Normal 3 2 9 3 3" xfId="11040" xr:uid="{00000000-0005-0000-0000-000070280000}"/>
    <cellStyle name="Normal 3 2 9 3 3 2" xfId="11041" xr:uid="{00000000-0005-0000-0000-000071280000}"/>
    <cellStyle name="Normal 3 2 9 3 4" xfId="11042" xr:uid="{00000000-0005-0000-0000-000072280000}"/>
    <cellStyle name="Normal 3 2 9 4" xfId="11043" xr:uid="{00000000-0005-0000-0000-000073280000}"/>
    <cellStyle name="Normal 3 2 9 4 2" xfId="11044" xr:uid="{00000000-0005-0000-0000-000074280000}"/>
    <cellStyle name="Normal 3 2 9 4 2 2" xfId="11045" xr:uid="{00000000-0005-0000-0000-000075280000}"/>
    <cellStyle name="Normal 3 2 9 4 3" xfId="11046" xr:uid="{00000000-0005-0000-0000-000076280000}"/>
    <cellStyle name="Normal 3 2 9 5" xfId="11047" xr:uid="{00000000-0005-0000-0000-000077280000}"/>
    <cellStyle name="Normal 3 2 9 5 2" xfId="11048" xr:uid="{00000000-0005-0000-0000-000078280000}"/>
    <cellStyle name="Normal 3 2 9 5 2 2" xfId="11049" xr:uid="{00000000-0005-0000-0000-000079280000}"/>
    <cellStyle name="Normal 3 2 9 5 3" xfId="11050" xr:uid="{00000000-0005-0000-0000-00007A280000}"/>
    <cellStyle name="Normal 3 2 9 6" xfId="11051" xr:uid="{00000000-0005-0000-0000-00007B280000}"/>
    <cellStyle name="Normal 3 2 9 6 2" xfId="11052" xr:uid="{00000000-0005-0000-0000-00007C280000}"/>
    <cellStyle name="Normal 3 2 9 7" xfId="11053" xr:uid="{00000000-0005-0000-0000-00007D280000}"/>
    <cellStyle name="Normal 3 2 9 7 2" xfId="11054" xr:uid="{00000000-0005-0000-0000-00007E280000}"/>
    <cellStyle name="Normal 3 2 9 8" xfId="11055" xr:uid="{00000000-0005-0000-0000-00007F280000}"/>
    <cellStyle name="Normal 3 20" xfId="11056" xr:uid="{00000000-0005-0000-0000-000080280000}"/>
    <cellStyle name="Normal 3 22" xfId="19113" xr:uid="{00000000-0005-0000-0000-000081280000}"/>
    <cellStyle name="Normal 3 3" xfId="286" xr:uid="{00000000-0005-0000-0000-000082280000}"/>
    <cellStyle name="Normal 3 3 10" xfId="2617" xr:uid="{00000000-0005-0000-0000-000083280000}"/>
    <cellStyle name="Normal 3 3 10 2" xfId="11057" xr:uid="{00000000-0005-0000-0000-000084280000}"/>
    <cellStyle name="Normal 3 3 10 2 2" xfId="11058" xr:uid="{00000000-0005-0000-0000-000085280000}"/>
    <cellStyle name="Normal 3 3 10 2 2 2" xfId="11059" xr:uid="{00000000-0005-0000-0000-000086280000}"/>
    <cellStyle name="Normal 3 3 10 2 3" xfId="11060" xr:uid="{00000000-0005-0000-0000-000087280000}"/>
    <cellStyle name="Normal 3 3 10 3" xfId="11061" xr:uid="{00000000-0005-0000-0000-000088280000}"/>
    <cellStyle name="Normal 3 3 10 3 2" xfId="11062" xr:uid="{00000000-0005-0000-0000-000089280000}"/>
    <cellStyle name="Normal 3 3 10 4" xfId="11063" xr:uid="{00000000-0005-0000-0000-00008A280000}"/>
    <cellStyle name="Normal 3 3 10 4 2" xfId="11064" xr:uid="{00000000-0005-0000-0000-00008B280000}"/>
    <cellStyle name="Normal 3 3 10 5" xfId="11065" xr:uid="{00000000-0005-0000-0000-00008C280000}"/>
    <cellStyle name="Normal 3 3 11" xfId="1868" xr:uid="{00000000-0005-0000-0000-00008D280000}"/>
    <cellStyle name="Normal 3 3 11 2" xfId="11066" xr:uid="{00000000-0005-0000-0000-00008E280000}"/>
    <cellStyle name="Normal 3 3 11 2 2" xfId="11067" xr:uid="{00000000-0005-0000-0000-00008F280000}"/>
    <cellStyle name="Normal 3 3 11 2 2 2" xfId="11068" xr:uid="{00000000-0005-0000-0000-000090280000}"/>
    <cellStyle name="Normal 3 3 11 2 3" xfId="11069" xr:uid="{00000000-0005-0000-0000-000091280000}"/>
    <cellStyle name="Normal 3 3 11 3" xfId="11070" xr:uid="{00000000-0005-0000-0000-000092280000}"/>
    <cellStyle name="Normal 3 3 11 3 2" xfId="11071" xr:uid="{00000000-0005-0000-0000-000093280000}"/>
    <cellStyle name="Normal 3 3 11 4" xfId="11072" xr:uid="{00000000-0005-0000-0000-000094280000}"/>
    <cellStyle name="Normal 3 3 11 4 2" xfId="11073" xr:uid="{00000000-0005-0000-0000-000095280000}"/>
    <cellStyle name="Normal 3 3 11 5" xfId="11074" xr:uid="{00000000-0005-0000-0000-000096280000}"/>
    <cellStyle name="Normal 3 3 12" xfId="11075" xr:uid="{00000000-0005-0000-0000-000097280000}"/>
    <cellStyle name="Normal 3 3 12 2" xfId="11076" xr:uid="{00000000-0005-0000-0000-000098280000}"/>
    <cellStyle name="Normal 3 3 12 2 2" xfId="11077" xr:uid="{00000000-0005-0000-0000-000099280000}"/>
    <cellStyle name="Normal 3 3 12 3" xfId="11078" xr:uid="{00000000-0005-0000-0000-00009A280000}"/>
    <cellStyle name="Normal 3 3 13" xfId="11079" xr:uid="{00000000-0005-0000-0000-00009B280000}"/>
    <cellStyle name="Normal 3 3 13 2" xfId="11080" xr:uid="{00000000-0005-0000-0000-00009C280000}"/>
    <cellStyle name="Normal 3 3 13 2 2" xfId="11081" xr:uid="{00000000-0005-0000-0000-00009D280000}"/>
    <cellStyle name="Normal 3 3 13 3" xfId="11082" xr:uid="{00000000-0005-0000-0000-00009E280000}"/>
    <cellStyle name="Normal 3 3 14" xfId="11083" xr:uid="{00000000-0005-0000-0000-00009F280000}"/>
    <cellStyle name="Normal 3 3 14 2" xfId="11084" xr:uid="{00000000-0005-0000-0000-0000A0280000}"/>
    <cellStyle name="Normal 3 3 15" xfId="11085" xr:uid="{00000000-0005-0000-0000-0000A1280000}"/>
    <cellStyle name="Normal 3 3 15 2" xfId="11086" xr:uid="{00000000-0005-0000-0000-0000A2280000}"/>
    <cellStyle name="Normal 3 3 16" xfId="11087" xr:uid="{00000000-0005-0000-0000-0000A3280000}"/>
    <cellStyle name="Normal 3 3 2" xfId="328" xr:uid="{00000000-0005-0000-0000-0000A4280000}"/>
    <cellStyle name="Normal 3 3 2 10" xfId="11088" xr:uid="{00000000-0005-0000-0000-0000A5280000}"/>
    <cellStyle name="Normal 3 3 2 10 2" xfId="11089" xr:uid="{00000000-0005-0000-0000-0000A6280000}"/>
    <cellStyle name="Normal 3 3 2 10 2 2" xfId="11090" xr:uid="{00000000-0005-0000-0000-0000A7280000}"/>
    <cellStyle name="Normal 3 3 2 10 3" xfId="11091" xr:uid="{00000000-0005-0000-0000-0000A8280000}"/>
    <cellStyle name="Normal 3 3 2 11" xfId="11092" xr:uid="{00000000-0005-0000-0000-0000A9280000}"/>
    <cellStyle name="Normal 3 3 2 11 2" xfId="11093" xr:uid="{00000000-0005-0000-0000-0000AA280000}"/>
    <cellStyle name="Normal 3 3 2 12" xfId="11094" xr:uid="{00000000-0005-0000-0000-0000AB280000}"/>
    <cellStyle name="Normal 3 3 2 12 2" xfId="11095" xr:uid="{00000000-0005-0000-0000-0000AC280000}"/>
    <cellStyle name="Normal 3 3 2 13" xfId="11096" xr:uid="{00000000-0005-0000-0000-0000AD280000}"/>
    <cellStyle name="Normal 3 3 2 2" xfId="350" xr:uid="{00000000-0005-0000-0000-0000AE280000}"/>
    <cellStyle name="Normal 3 3 2 2 10" xfId="11097" xr:uid="{00000000-0005-0000-0000-0000AF280000}"/>
    <cellStyle name="Normal 3 3 2 2 10 2" xfId="11098" xr:uid="{00000000-0005-0000-0000-0000B0280000}"/>
    <cellStyle name="Normal 3 3 2 2 11" xfId="11099" xr:uid="{00000000-0005-0000-0000-0000B1280000}"/>
    <cellStyle name="Normal 3 3 2 2 11 2" xfId="11100" xr:uid="{00000000-0005-0000-0000-0000B2280000}"/>
    <cellStyle name="Normal 3 3 2 2 12" xfId="11101" xr:uid="{00000000-0005-0000-0000-0000B3280000}"/>
    <cellStyle name="Normal 3 3 2 2 2" xfId="1046" xr:uid="{00000000-0005-0000-0000-0000B4280000}"/>
    <cellStyle name="Normal 3 3 2 2 2 2" xfId="1277" xr:uid="{00000000-0005-0000-0000-0000B5280000}"/>
    <cellStyle name="Normal 3 3 2 2 2 2 2" xfId="1659" xr:uid="{00000000-0005-0000-0000-0000B6280000}"/>
    <cellStyle name="Normal 3 3 2 2 2 2 2 2" xfId="2597" xr:uid="{00000000-0005-0000-0000-0000B7280000}"/>
    <cellStyle name="Normal 3 3 2 2 2 2 2 2 2" xfId="11102" xr:uid="{00000000-0005-0000-0000-0000B8280000}"/>
    <cellStyle name="Normal 3 3 2 2 2 2 2 2 2 2" xfId="11103" xr:uid="{00000000-0005-0000-0000-0000B9280000}"/>
    <cellStyle name="Normal 3 3 2 2 2 2 2 2 2 2 2" xfId="11104" xr:uid="{00000000-0005-0000-0000-0000BA280000}"/>
    <cellStyle name="Normal 3 3 2 2 2 2 2 2 2 3" xfId="11105" xr:uid="{00000000-0005-0000-0000-0000BB280000}"/>
    <cellStyle name="Normal 3 3 2 2 2 2 2 2 3" xfId="11106" xr:uid="{00000000-0005-0000-0000-0000BC280000}"/>
    <cellStyle name="Normal 3 3 2 2 2 2 2 2 3 2" xfId="11107" xr:uid="{00000000-0005-0000-0000-0000BD280000}"/>
    <cellStyle name="Normal 3 3 2 2 2 2 2 2 4" xfId="11108" xr:uid="{00000000-0005-0000-0000-0000BE280000}"/>
    <cellStyle name="Normal 3 3 2 2 2 2 2 3" xfId="11109" xr:uid="{00000000-0005-0000-0000-0000BF280000}"/>
    <cellStyle name="Normal 3 3 2 2 2 2 2 3 2" xfId="11110" xr:uid="{00000000-0005-0000-0000-0000C0280000}"/>
    <cellStyle name="Normal 3 3 2 2 2 2 2 3 2 2" xfId="11111" xr:uid="{00000000-0005-0000-0000-0000C1280000}"/>
    <cellStyle name="Normal 3 3 2 2 2 2 2 3 3" xfId="11112" xr:uid="{00000000-0005-0000-0000-0000C2280000}"/>
    <cellStyle name="Normal 3 3 2 2 2 2 2 4" xfId="11113" xr:uid="{00000000-0005-0000-0000-0000C3280000}"/>
    <cellStyle name="Normal 3 3 2 2 2 2 2 4 2" xfId="11114" xr:uid="{00000000-0005-0000-0000-0000C4280000}"/>
    <cellStyle name="Normal 3 3 2 2 2 2 2 4 2 2" xfId="11115" xr:uid="{00000000-0005-0000-0000-0000C5280000}"/>
    <cellStyle name="Normal 3 3 2 2 2 2 2 4 3" xfId="11116" xr:uid="{00000000-0005-0000-0000-0000C6280000}"/>
    <cellStyle name="Normal 3 3 2 2 2 2 2 5" xfId="11117" xr:uid="{00000000-0005-0000-0000-0000C7280000}"/>
    <cellStyle name="Normal 3 3 2 2 2 2 2 5 2" xfId="11118" xr:uid="{00000000-0005-0000-0000-0000C8280000}"/>
    <cellStyle name="Normal 3 3 2 2 2 2 2 6" xfId="11119" xr:uid="{00000000-0005-0000-0000-0000C9280000}"/>
    <cellStyle name="Normal 3 3 2 2 2 2 2 6 2" xfId="11120" xr:uid="{00000000-0005-0000-0000-0000CA280000}"/>
    <cellStyle name="Normal 3 3 2 2 2 2 2 7" xfId="11121" xr:uid="{00000000-0005-0000-0000-0000CB280000}"/>
    <cellStyle name="Normal 3 3 2 2 2 2 3" xfId="2218" xr:uid="{00000000-0005-0000-0000-0000CC280000}"/>
    <cellStyle name="Normal 3 3 2 2 2 2 3 2" xfId="11122" xr:uid="{00000000-0005-0000-0000-0000CD280000}"/>
    <cellStyle name="Normal 3 3 2 2 2 2 3 2 2" xfId="11123" xr:uid="{00000000-0005-0000-0000-0000CE280000}"/>
    <cellStyle name="Normal 3 3 2 2 2 2 3 2 2 2" xfId="11124" xr:uid="{00000000-0005-0000-0000-0000CF280000}"/>
    <cellStyle name="Normal 3 3 2 2 2 2 3 2 3" xfId="11125" xr:uid="{00000000-0005-0000-0000-0000D0280000}"/>
    <cellStyle name="Normal 3 3 2 2 2 2 3 3" xfId="11126" xr:uid="{00000000-0005-0000-0000-0000D1280000}"/>
    <cellStyle name="Normal 3 3 2 2 2 2 3 3 2" xfId="11127" xr:uid="{00000000-0005-0000-0000-0000D2280000}"/>
    <cellStyle name="Normal 3 3 2 2 2 2 3 4" xfId="11128" xr:uid="{00000000-0005-0000-0000-0000D3280000}"/>
    <cellStyle name="Normal 3 3 2 2 2 2 4" xfId="11129" xr:uid="{00000000-0005-0000-0000-0000D4280000}"/>
    <cellStyle name="Normal 3 3 2 2 2 2 4 2" xfId="11130" xr:uid="{00000000-0005-0000-0000-0000D5280000}"/>
    <cellStyle name="Normal 3 3 2 2 2 2 4 2 2" xfId="11131" xr:uid="{00000000-0005-0000-0000-0000D6280000}"/>
    <cellStyle name="Normal 3 3 2 2 2 2 4 3" xfId="11132" xr:uid="{00000000-0005-0000-0000-0000D7280000}"/>
    <cellStyle name="Normal 3 3 2 2 2 2 5" xfId="11133" xr:uid="{00000000-0005-0000-0000-0000D8280000}"/>
    <cellStyle name="Normal 3 3 2 2 2 2 5 2" xfId="11134" xr:uid="{00000000-0005-0000-0000-0000D9280000}"/>
    <cellStyle name="Normal 3 3 2 2 2 2 5 2 2" xfId="11135" xr:uid="{00000000-0005-0000-0000-0000DA280000}"/>
    <cellStyle name="Normal 3 3 2 2 2 2 5 3" xfId="11136" xr:uid="{00000000-0005-0000-0000-0000DB280000}"/>
    <cellStyle name="Normal 3 3 2 2 2 2 6" xfId="11137" xr:uid="{00000000-0005-0000-0000-0000DC280000}"/>
    <cellStyle name="Normal 3 3 2 2 2 2 6 2" xfId="11138" xr:uid="{00000000-0005-0000-0000-0000DD280000}"/>
    <cellStyle name="Normal 3 3 2 2 2 2 7" xfId="11139" xr:uid="{00000000-0005-0000-0000-0000DE280000}"/>
    <cellStyle name="Normal 3 3 2 2 2 2 7 2" xfId="11140" xr:uid="{00000000-0005-0000-0000-0000DF280000}"/>
    <cellStyle name="Normal 3 3 2 2 2 2 8" xfId="11141" xr:uid="{00000000-0005-0000-0000-0000E0280000}"/>
    <cellStyle name="Normal 3 3 2 2 2 3" xfId="1526" xr:uid="{00000000-0005-0000-0000-0000E1280000}"/>
    <cellStyle name="Normal 3 3 2 2 2 3 2" xfId="2465" xr:uid="{00000000-0005-0000-0000-0000E2280000}"/>
    <cellStyle name="Normal 3 3 2 2 2 3 2 2" xfId="11142" xr:uid="{00000000-0005-0000-0000-0000E3280000}"/>
    <cellStyle name="Normal 3 3 2 2 2 3 2 2 2" xfId="11143" xr:uid="{00000000-0005-0000-0000-0000E4280000}"/>
    <cellStyle name="Normal 3 3 2 2 2 3 2 2 2 2" xfId="11144" xr:uid="{00000000-0005-0000-0000-0000E5280000}"/>
    <cellStyle name="Normal 3 3 2 2 2 3 2 2 3" xfId="11145" xr:uid="{00000000-0005-0000-0000-0000E6280000}"/>
    <cellStyle name="Normal 3 3 2 2 2 3 2 3" xfId="11146" xr:uid="{00000000-0005-0000-0000-0000E7280000}"/>
    <cellStyle name="Normal 3 3 2 2 2 3 2 3 2" xfId="11147" xr:uid="{00000000-0005-0000-0000-0000E8280000}"/>
    <cellStyle name="Normal 3 3 2 2 2 3 2 4" xfId="11148" xr:uid="{00000000-0005-0000-0000-0000E9280000}"/>
    <cellStyle name="Normal 3 3 2 2 2 3 3" xfId="11149" xr:uid="{00000000-0005-0000-0000-0000EA280000}"/>
    <cellStyle name="Normal 3 3 2 2 2 3 3 2" xfId="11150" xr:uid="{00000000-0005-0000-0000-0000EB280000}"/>
    <cellStyle name="Normal 3 3 2 2 2 3 3 2 2" xfId="11151" xr:uid="{00000000-0005-0000-0000-0000EC280000}"/>
    <cellStyle name="Normal 3 3 2 2 2 3 3 3" xfId="11152" xr:uid="{00000000-0005-0000-0000-0000ED280000}"/>
    <cellStyle name="Normal 3 3 2 2 2 3 4" xfId="11153" xr:uid="{00000000-0005-0000-0000-0000EE280000}"/>
    <cellStyle name="Normal 3 3 2 2 2 3 4 2" xfId="11154" xr:uid="{00000000-0005-0000-0000-0000EF280000}"/>
    <cellStyle name="Normal 3 3 2 2 2 3 4 2 2" xfId="11155" xr:uid="{00000000-0005-0000-0000-0000F0280000}"/>
    <cellStyle name="Normal 3 3 2 2 2 3 4 3" xfId="11156" xr:uid="{00000000-0005-0000-0000-0000F1280000}"/>
    <cellStyle name="Normal 3 3 2 2 2 3 5" xfId="11157" xr:uid="{00000000-0005-0000-0000-0000F2280000}"/>
    <cellStyle name="Normal 3 3 2 2 2 3 5 2" xfId="11158" xr:uid="{00000000-0005-0000-0000-0000F3280000}"/>
    <cellStyle name="Normal 3 3 2 2 2 3 6" xfId="11159" xr:uid="{00000000-0005-0000-0000-0000F4280000}"/>
    <cellStyle name="Normal 3 3 2 2 2 3 6 2" xfId="11160" xr:uid="{00000000-0005-0000-0000-0000F5280000}"/>
    <cellStyle name="Normal 3 3 2 2 2 3 7" xfId="11161" xr:uid="{00000000-0005-0000-0000-0000F6280000}"/>
    <cellStyle name="Normal 3 3 2 2 2 4" xfId="1969" xr:uid="{00000000-0005-0000-0000-0000F7280000}"/>
    <cellStyle name="Normal 3 3 2 2 2 4 2" xfId="11162" xr:uid="{00000000-0005-0000-0000-0000F8280000}"/>
    <cellStyle name="Normal 3 3 2 2 2 4 2 2" xfId="11163" xr:uid="{00000000-0005-0000-0000-0000F9280000}"/>
    <cellStyle name="Normal 3 3 2 2 2 4 2 2 2" xfId="11164" xr:uid="{00000000-0005-0000-0000-0000FA280000}"/>
    <cellStyle name="Normal 3 3 2 2 2 4 2 3" xfId="11165" xr:uid="{00000000-0005-0000-0000-0000FB280000}"/>
    <cellStyle name="Normal 3 3 2 2 2 4 3" xfId="11166" xr:uid="{00000000-0005-0000-0000-0000FC280000}"/>
    <cellStyle name="Normal 3 3 2 2 2 4 3 2" xfId="11167" xr:uid="{00000000-0005-0000-0000-0000FD280000}"/>
    <cellStyle name="Normal 3 3 2 2 2 4 4" xfId="11168" xr:uid="{00000000-0005-0000-0000-0000FE280000}"/>
    <cellStyle name="Normal 3 3 2 2 2 5" xfId="11169" xr:uid="{00000000-0005-0000-0000-0000FF280000}"/>
    <cellStyle name="Normal 3 3 2 2 2 5 2" xfId="11170" xr:uid="{00000000-0005-0000-0000-000000290000}"/>
    <cellStyle name="Normal 3 3 2 2 2 5 2 2" xfId="11171" xr:uid="{00000000-0005-0000-0000-000001290000}"/>
    <cellStyle name="Normal 3 3 2 2 2 5 3" xfId="11172" xr:uid="{00000000-0005-0000-0000-000002290000}"/>
    <cellStyle name="Normal 3 3 2 2 2 6" xfId="11173" xr:uid="{00000000-0005-0000-0000-000003290000}"/>
    <cellStyle name="Normal 3 3 2 2 2 6 2" xfId="11174" xr:uid="{00000000-0005-0000-0000-000004290000}"/>
    <cellStyle name="Normal 3 3 2 2 2 6 2 2" xfId="11175" xr:uid="{00000000-0005-0000-0000-000005290000}"/>
    <cellStyle name="Normal 3 3 2 2 2 6 3" xfId="11176" xr:uid="{00000000-0005-0000-0000-000006290000}"/>
    <cellStyle name="Normal 3 3 2 2 2 7" xfId="11177" xr:uid="{00000000-0005-0000-0000-000007290000}"/>
    <cellStyle name="Normal 3 3 2 2 2 7 2" xfId="11178" xr:uid="{00000000-0005-0000-0000-000008290000}"/>
    <cellStyle name="Normal 3 3 2 2 2 8" xfId="11179" xr:uid="{00000000-0005-0000-0000-000009290000}"/>
    <cellStyle name="Normal 3 3 2 2 2 8 2" xfId="11180" xr:uid="{00000000-0005-0000-0000-00000A290000}"/>
    <cellStyle name="Normal 3 3 2 2 2 9" xfId="11181" xr:uid="{00000000-0005-0000-0000-00000B290000}"/>
    <cellStyle name="Normal 3 3 2 2 3" xfId="898" xr:uid="{00000000-0005-0000-0000-00000C290000}"/>
    <cellStyle name="Normal 3 3 2 2 3 2" xfId="1462" xr:uid="{00000000-0005-0000-0000-00000D290000}"/>
    <cellStyle name="Normal 3 3 2 2 3 2 2" xfId="2401" xr:uid="{00000000-0005-0000-0000-00000E290000}"/>
    <cellStyle name="Normal 3 3 2 2 3 2 2 2" xfId="11182" xr:uid="{00000000-0005-0000-0000-00000F290000}"/>
    <cellStyle name="Normal 3 3 2 2 3 2 2 2 2" xfId="11183" xr:uid="{00000000-0005-0000-0000-000010290000}"/>
    <cellStyle name="Normal 3 3 2 2 3 2 2 2 2 2" xfId="11184" xr:uid="{00000000-0005-0000-0000-000011290000}"/>
    <cellStyle name="Normal 3 3 2 2 3 2 2 2 3" xfId="11185" xr:uid="{00000000-0005-0000-0000-000012290000}"/>
    <cellStyle name="Normal 3 3 2 2 3 2 2 3" xfId="11186" xr:uid="{00000000-0005-0000-0000-000013290000}"/>
    <cellStyle name="Normal 3 3 2 2 3 2 2 3 2" xfId="11187" xr:uid="{00000000-0005-0000-0000-000014290000}"/>
    <cellStyle name="Normal 3 3 2 2 3 2 2 4" xfId="11188" xr:uid="{00000000-0005-0000-0000-000015290000}"/>
    <cellStyle name="Normal 3 3 2 2 3 2 3" xfId="11189" xr:uid="{00000000-0005-0000-0000-000016290000}"/>
    <cellStyle name="Normal 3 3 2 2 3 2 3 2" xfId="11190" xr:uid="{00000000-0005-0000-0000-000017290000}"/>
    <cellStyle name="Normal 3 3 2 2 3 2 3 2 2" xfId="11191" xr:uid="{00000000-0005-0000-0000-000018290000}"/>
    <cellStyle name="Normal 3 3 2 2 3 2 3 3" xfId="11192" xr:uid="{00000000-0005-0000-0000-000019290000}"/>
    <cellStyle name="Normal 3 3 2 2 3 2 4" xfId="11193" xr:uid="{00000000-0005-0000-0000-00001A290000}"/>
    <cellStyle name="Normal 3 3 2 2 3 2 4 2" xfId="11194" xr:uid="{00000000-0005-0000-0000-00001B290000}"/>
    <cellStyle name="Normal 3 3 2 2 3 2 4 2 2" xfId="11195" xr:uid="{00000000-0005-0000-0000-00001C290000}"/>
    <cellStyle name="Normal 3 3 2 2 3 2 4 3" xfId="11196" xr:uid="{00000000-0005-0000-0000-00001D290000}"/>
    <cellStyle name="Normal 3 3 2 2 3 2 5" xfId="11197" xr:uid="{00000000-0005-0000-0000-00001E290000}"/>
    <cellStyle name="Normal 3 3 2 2 3 2 5 2" xfId="11198" xr:uid="{00000000-0005-0000-0000-00001F290000}"/>
    <cellStyle name="Normal 3 3 2 2 3 2 6" xfId="11199" xr:uid="{00000000-0005-0000-0000-000020290000}"/>
    <cellStyle name="Normal 3 3 2 2 3 2 6 2" xfId="11200" xr:uid="{00000000-0005-0000-0000-000021290000}"/>
    <cellStyle name="Normal 3 3 2 2 3 2 7" xfId="11201" xr:uid="{00000000-0005-0000-0000-000022290000}"/>
    <cellStyle name="Normal 3 3 2 2 3 3" xfId="2154" xr:uid="{00000000-0005-0000-0000-000023290000}"/>
    <cellStyle name="Normal 3 3 2 2 3 3 2" xfId="11202" xr:uid="{00000000-0005-0000-0000-000024290000}"/>
    <cellStyle name="Normal 3 3 2 2 3 3 2 2" xfId="11203" xr:uid="{00000000-0005-0000-0000-000025290000}"/>
    <cellStyle name="Normal 3 3 2 2 3 3 2 2 2" xfId="11204" xr:uid="{00000000-0005-0000-0000-000026290000}"/>
    <cellStyle name="Normal 3 3 2 2 3 3 2 3" xfId="11205" xr:uid="{00000000-0005-0000-0000-000027290000}"/>
    <cellStyle name="Normal 3 3 2 2 3 3 3" xfId="11206" xr:uid="{00000000-0005-0000-0000-000028290000}"/>
    <cellStyle name="Normal 3 3 2 2 3 3 3 2" xfId="11207" xr:uid="{00000000-0005-0000-0000-000029290000}"/>
    <cellStyle name="Normal 3 3 2 2 3 3 4" xfId="11208" xr:uid="{00000000-0005-0000-0000-00002A290000}"/>
    <cellStyle name="Normal 3 3 2 2 3 4" xfId="11209" xr:uid="{00000000-0005-0000-0000-00002B290000}"/>
    <cellStyle name="Normal 3 3 2 2 3 4 2" xfId="11210" xr:uid="{00000000-0005-0000-0000-00002C290000}"/>
    <cellStyle name="Normal 3 3 2 2 3 4 2 2" xfId="11211" xr:uid="{00000000-0005-0000-0000-00002D290000}"/>
    <cellStyle name="Normal 3 3 2 2 3 4 3" xfId="11212" xr:uid="{00000000-0005-0000-0000-00002E290000}"/>
    <cellStyle name="Normal 3 3 2 2 3 5" xfId="11213" xr:uid="{00000000-0005-0000-0000-00002F290000}"/>
    <cellStyle name="Normal 3 3 2 2 3 5 2" xfId="11214" xr:uid="{00000000-0005-0000-0000-000030290000}"/>
    <cellStyle name="Normal 3 3 2 2 3 5 2 2" xfId="11215" xr:uid="{00000000-0005-0000-0000-000031290000}"/>
    <cellStyle name="Normal 3 3 2 2 3 5 3" xfId="11216" xr:uid="{00000000-0005-0000-0000-000032290000}"/>
    <cellStyle name="Normal 3 3 2 2 3 6" xfId="11217" xr:uid="{00000000-0005-0000-0000-000033290000}"/>
    <cellStyle name="Normal 3 3 2 2 3 6 2" xfId="11218" xr:uid="{00000000-0005-0000-0000-000034290000}"/>
    <cellStyle name="Normal 3 3 2 2 3 7" xfId="11219" xr:uid="{00000000-0005-0000-0000-000035290000}"/>
    <cellStyle name="Normal 3 3 2 2 3 7 2" xfId="11220" xr:uid="{00000000-0005-0000-0000-000036290000}"/>
    <cellStyle name="Normal 3 3 2 2 3 8" xfId="11221" xr:uid="{00000000-0005-0000-0000-000037290000}"/>
    <cellStyle name="Normal 3 3 2 2 4" xfId="1189" xr:uid="{00000000-0005-0000-0000-000038290000}"/>
    <cellStyle name="Normal 3 3 2 2 4 2" xfId="1408" xr:uid="{00000000-0005-0000-0000-000039290000}"/>
    <cellStyle name="Normal 3 3 2 2 4 2 2" xfId="2348" xr:uid="{00000000-0005-0000-0000-00003A290000}"/>
    <cellStyle name="Normal 3 3 2 2 4 2 2 2" xfId="11222" xr:uid="{00000000-0005-0000-0000-00003B290000}"/>
    <cellStyle name="Normal 3 3 2 2 4 2 2 2 2" xfId="11223" xr:uid="{00000000-0005-0000-0000-00003C290000}"/>
    <cellStyle name="Normal 3 3 2 2 4 2 2 2 2 2" xfId="11224" xr:uid="{00000000-0005-0000-0000-00003D290000}"/>
    <cellStyle name="Normal 3 3 2 2 4 2 2 2 3" xfId="11225" xr:uid="{00000000-0005-0000-0000-00003E290000}"/>
    <cellStyle name="Normal 3 3 2 2 4 2 2 3" xfId="11226" xr:uid="{00000000-0005-0000-0000-00003F290000}"/>
    <cellStyle name="Normal 3 3 2 2 4 2 2 3 2" xfId="11227" xr:uid="{00000000-0005-0000-0000-000040290000}"/>
    <cellStyle name="Normal 3 3 2 2 4 2 2 4" xfId="11228" xr:uid="{00000000-0005-0000-0000-000041290000}"/>
    <cellStyle name="Normal 3 3 2 2 4 2 3" xfId="11229" xr:uid="{00000000-0005-0000-0000-000042290000}"/>
    <cellStyle name="Normal 3 3 2 2 4 2 3 2" xfId="11230" xr:uid="{00000000-0005-0000-0000-000043290000}"/>
    <cellStyle name="Normal 3 3 2 2 4 2 3 2 2" xfId="11231" xr:uid="{00000000-0005-0000-0000-000044290000}"/>
    <cellStyle name="Normal 3 3 2 2 4 2 3 3" xfId="11232" xr:uid="{00000000-0005-0000-0000-000045290000}"/>
    <cellStyle name="Normal 3 3 2 2 4 2 4" xfId="11233" xr:uid="{00000000-0005-0000-0000-000046290000}"/>
    <cellStyle name="Normal 3 3 2 2 4 2 4 2" xfId="11234" xr:uid="{00000000-0005-0000-0000-000047290000}"/>
    <cellStyle name="Normal 3 3 2 2 4 2 4 2 2" xfId="11235" xr:uid="{00000000-0005-0000-0000-000048290000}"/>
    <cellStyle name="Normal 3 3 2 2 4 2 4 3" xfId="11236" xr:uid="{00000000-0005-0000-0000-000049290000}"/>
    <cellStyle name="Normal 3 3 2 2 4 2 5" xfId="11237" xr:uid="{00000000-0005-0000-0000-00004A290000}"/>
    <cellStyle name="Normal 3 3 2 2 4 2 5 2" xfId="11238" xr:uid="{00000000-0005-0000-0000-00004B290000}"/>
    <cellStyle name="Normal 3 3 2 2 4 2 6" xfId="11239" xr:uid="{00000000-0005-0000-0000-00004C290000}"/>
    <cellStyle name="Normal 3 3 2 2 4 2 6 2" xfId="11240" xr:uid="{00000000-0005-0000-0000-00004D290000}"/>
    <cellStyle name="Normal 3 3 2 2 4 2 7" xfId="11241" xr:uid="{00000000-0005-0000-0000-00004E290000}"/>
    <cellStyle name="Normal 3 3 2 2 4 3" xfId="2100" xr:uid="{00000000-0005-0000-0000-00004F290000}"/>
    <cellStyle name="Normal 3 3 2 2 4 3 2" xfId="11242" xr:uid="{00000000-0005-0000-0000-000050290000}"/>
    <cellStyle name="Normal 3 3 2 2 4 3 2 2" xfId="11243" xr:uid="{00000000-0005-0000-0000-000051290000}"/>
    <cellStyle name="Normal 3 3 2 2 4 3 2 2 2" xfId="11244" xr:uid="{00000000-0005-0000-0000-000052290000}"/>
    <cellStyle name="Normal 3 3 2 2 4 3 2 3" xfId="11245" xr:uid="{00000000-0005-0000-0000-000053290000}"/>
    <cellStyle name="Normal 3 3 2 2 4 3 3" xfId="11246" xr:uid="{00000000-0005-0000-0000-000054290000}"/>
    <cellStyle name="Normal 3 3 2 2 4 3 3 2" xfId="11247" xr:uid="{00000000-0005-0000-0000-000055290000}"/>
    <cellStyle name="Normal 3 3 2 2 4 3 4" xfId="11248" xr:uid="{00000000-0005-0000-0000-000056290000}"/>
    <cellStyle name="Normal 3 3 2 2 4 4" xfId="11249" xr:uid="{00000000-0005-0000-0000-000057290000}"/>
    <cellStyle name="Normal 3 3 2 2 4 4 2" xfId="11250" xr:uid="{00000000-0005-0000-0000-000058290000}"/>
    <cellStyle name="Normal 3 3 2 2 4 4 2 2" xfId="11251" xr:uid="{00000000-0005-0000-0000-000059290000}"/>
    <cellStyle name="Normal 3 3 2 2 4 4 3" xfId="11252" xr:uid="{00000000-0005-0000-0000-00005A290000}"/>
    <cellStyle name="Normal 3 3 2 2 4 5" xfId="11253" xr:uid="{00000000-0005-0000-0000-00005B290000}"/>
    <cellStyle name="Normal 3 3 2 2 4 5 2" xfId="11254" xr:uid="{00000000-0005-0000-0000-00005C290000}"/>
    <cellStyle name="Normal 3 3 2 2 4 5 2 2" xfId="11255" xr:uid="{00000000-0005-0000-0000-00005D290000}"/>
    <cellStyle name="Normal 3 3 2 2 4 5 3" xfId="11256" xr:uid="{00000000-0005-0000-0000-00005E290000}"/>
    <cellStyle name="Normal 3 3 2 2 4 6" xfId="11257" xr:uid="{00000000-0005-0000-0000-00005F290000}"/>
    <cellStyle name="Normal 3 3 2 2 4 6 2" xfId="11258" xr:uid="{00000000-0005-0000-0000-000060290000}"/>
    <cellStyle name="Normal 3 3 2 2 4 7" xfId="11259" xr:uid="{00000000-0005-0000-0000-000061290000}"/>
    <cellStyle name="Normal 3 3 2 2 4 7 2" xfId="11260" xr:uid="{00000000-0005-0000-0000-000062290000}"/>
    <cellStyle name="Normal 3 3 2 2 4 8" xfId="11261" xr:uid="{00000000-0005-0000-0000-000063290000}"/>
    <cellStyle name="Normal 3 3 2 2 5" xfId="1122" xr:uid="{00000000-0005-0000-0000-000064290000}"/>
    <cellStyle name="Normal 3 3 2 2 5 2" xfId="1580" xr:uid="{00000000-0005-0000-0000-000065290000}"/>
    <cellStyle name="Normal 3 3 2 2 5 2 2" xfId="2518" xr:uid="{00000000-0005-0000-0000-000066290000}"/>
    <cellStyle name="Normal 3 3 2 2 5 2 2 2" xfId="11262" xr:uid="{00000000-0005-0000-0000-000067290000}"/>
    <cellStyle name="Normal 3 3 2 2 5 2 2 2 2" xfId="11263" xr:uid="{00000000-0005-0000-0000-000068290000}"/>
    <cellStyle name="Normal 3 3 2 2 5 2 2 2 2 2" xfId="11264" xr:uid="{00000000-0005-0000-0000-000069290000}"/>
    <cellStyle name="Normal 3 3 2 2 5 2 2 2 3" xfId="11265" xr:uid="{00000000-0005-0000-0000-00006A290000}"/>
    <cellStyle name="Normal 3 3 2 2 5 2 2 3" xfId="11266" xr:uid="{00000000-0005-0000-0000-00006B290000}"/>
    <cellStyle name="Normal 3 3 2 2 5 2 2 3 2" xfId="11267" xr:uid="{00000000-0005-0000-0000-00006C290000}"/>
    <cellStyle name="Normal 3 3 2 2 5 2 2 4" xfId="11268" xr:uid="{00000000-0005-0000-0000-00006D290000}"/>
    <cellStyle name="Normal 3 3 2 2 5 2 3" xfId="11269" xr:uid="{00000000-0005-0000-0000-00006E290000}"/>
    <cellStyle name="Normal 3 3 2 2 5 2 3 2" xfId="11270" xr:uid="{00000000-0005-0000-0000-00006F290000}"/>
    <cellStyle name="Normal 3 3 2 2 5 2 3 2 2" xfId="11271" xr:uid="{00000000-0005-0000-0000-000070290000}"/>
    <cellStyle name="Normal 3 3 2 2 5 2 3 3" xfId="11272" xr:uid="{00000000-0005-0000-0000-000071290000}"/>
    <cellStyle name="Normal 3 3 2 2 5 2 4" xfId="11273" xr:uid="{00000000-0005-0000-0000-000072290000}"/>
    <cellStyle name="Normal 3 3 2 2 5 2 4 2" xfId="11274" xr:uid="{00000000-0005-0000-0000-000073290000}"/>
    <cellStyle name="Normal 3 3 2 2 5 2 4 2 2" xfId="11275" xr:uid="{00000000-0005-0000-0000-000074290000}"/>
    <cellStyle name="Normal 3 3 2 2 5 2 4 3" xfId="11276" xr:uid="{00000000-0005-0000-0000-000075290000}"/>
    <cellStyle name="Normal 3 3 2 2 5 2 5" xfId="11277" xr:uid="{00000000-0005-0000-0000-000076290000}"/>
    <cellStyle name="Normal 3 3 2 2 5 2 5 2" xfId="11278" xr:uid="{00000000-0005-0000-0000-000077290000}"/>
    <cellStyle name="Normal 3 3 2 2 5 2 6" xfId="11279" xr:uid="{00000000-0005-0000-0000-000078290000}"/>
    <cellStyle name="Normal 3 3 2 2 5 2 6 2" xfId="11280" xr:uid="{00000000-0005-0000-0000-000079290000}"/>
    <cellStyle name="Normal 3 3 2 2 5 2 7" xfId="11281" xr:uid="{00000000-0005-0000-0000-00007A290000}"/>
    <cellStyle name="Normal 3 3 2 2 5 3" xfId="2024" xr:uid="{00000000-0005-0000-0000-00007B290000}"/>
    <cellStyle name="Normal 3 3 2 2 5 3 2" xfId="11282" xr:uid="{00000000-0005-0000-0000-00007C290000}"/>
    <cellStyle name="Normal 3 3 2 2 5 3 2 2" xfId="11283" xr:uid="{00000000-0005-0000-0000-00007D290000}"/>
    <cellStyle name="Normal 3 3 2 2 5 3 2 2 2" xfId="11284" xr:uid="{00000000-0005-0000-0000-00007E290000}"/>
    <cellStyle name="Normal 3 3 2 2 5 3 2 3" xfId="11285" xr:uid="{00000000-0005-0000-0000-00007F290000}"/>
    <cellStyle name="Normal 3 3 2 2 5 3 3" xfId="11286" xr:uid="{00000000-0005-0000-0000-000080290000}"/>
    <cellStyle name="Normal 3 3 2 2 5 3 3 2" xfId="11287" xr:uid="{00000000-0005-0000-0000-000081290000}"/>
    <cellStyle name="Normal 3 3 2 2 5 3 4" xfId="11288" xr:uid="{00000000-0005-0000-0000-000082290000}"/>
    <cellStyle name="Normal 3 3 2 2 5 4" xfId="11289" xr:uid="{00000000-0005-0000-0000-000083290000}"/>
    <cellStyle name="Normal 3 3 2 2 5 4 2" xfId="11290" xr:uid="{00000000-0005-0000-0000-000084290000}"/>
    <cellStyle name="Normal 3 3 2 2 5 4 2 2" xfId="11291" xr:uid="{00000000-0005-0000-0000-000085290000}"/>
    <cellStyle name="Normal 3 3 2 2 5 4 3" xfId="11292" xr:uid="{00000000-0005-0000-0000-000086290000}"/>
    <cellStyle name="Normal 3 3 2 2 5 5" xfId="11293" xr:uid="{00000000-0005-0000-0000-000087290000}"/>
    <cellStyle name="Normal 3 3 2 2 5 5 2" xfId="11294" xr:uid="{00000000-0005-0000-0000-000088290000}"/>
    <cellStyle name="Normal 3 3 2 2 5 5 2 2" xfId="11295" xr:uid="{00000000-0005-0000-0000-000089290000}"/>
    <cellStyle name="Normal 3 3 2 2 5 5 3" xfId="11296" xr:uid="{00000000-0005-0000-0000-00008A290000}"/>
    <cellStyle name="Normal 3 3 2 2 5 6" xfId="11297" xr:uid="{00000000-0005-0000-0000-00008B290000}"/>
    <cellStyle name="Normal 3 3 2 2 5 6 2" xfId="11298" xr:uid="{00000000-0005-0000-0000-00008C290000}"/>
    <cellStyle name="Normal 3 3 2 2 5 7" xfId="11299" xr:uid="{00000000-0005-0000-0000-00008D290000}"/>
    <cellStyle name="Normal 3 3 2 2 5 7 2" xfId="11300" xr:uid="{00000000-0005-0000-0000-00008E290000}"/>
    <cellStyle name="Normal 3 3 2 2 5 8" xfId="11301" xr:uid="{00000000-0005-0000-0000-00008F290000}"/>
    <cellStyle name="Normal 3 3 2 2 6" xfId="1330" xr:uid="{00000000-0005-0000-0000-000090290000}"/>
    <cellStyle name="Normal 3 3 2 2 6 2" xfId="2270" xr:uid="{00000000-0005-0000-0000-000091290000}"/>
    <cellStyle name="Normal 3 3 2 2 6 2 2" xfId="11302" xr:uid="{00000000-0005-0000-0000-000092290000}"/>
    <cellStyle name="Normal 3 3 2 2 6 2 2 2" xfId="11303" xr:uid="{00000000-0005-0000-0000-000093290000}"/>
    <cellStyle name="Normal 3 3 2 2 6 2 2 2 2" xfId="11304" xr:uid="{00000000-0005-0000-0000-000094290000}"/>
    <cellStyle name="Normal 3 3 2 2 6 2 2 3" xfId="11305" xr:uid="{00000000-0005-0000-0000-000095290000}"/>
    <cellStyle name="Normal 3 3 2 2 6 2 3" xfId="11306" xr:uid="{00000000-0005-0000-0000-000096290000}"/>
    <cellStyle name="Normal 3 3 2 2 6 2 3 2" xfId="11307" xr:uid="{00000000-0005-0000-0000-000097290000}"/>
    <cellStyle name="Normal 3 3 2 2 6 2 4" xfId="11308" xr:uid="{00000000-0005-0000-0000-000098290000}"/>
    <cellStyle name="Normal 3 3 2 2 6 3" xfId="11309" xr:uid="{00000000-0005-0000-0000-000099290000}"/>
    <cellStyle name="Normal 3 3 2 2 6 3 2" xfId="11310" xr:uid="{00000000-0005-0000-0000-00009A290000}"/>
    <cellStyle name="Normal 3 3 2 2 6 3 2 2" xfId="11311" xr:uid="{00000000-0005-0000-0000-00009B290000}"/>
    <cellStyle name="Normal 3 3 2 2 6 3 3" xfId="11312" xr:uid="{00000000-0005-0000-0000-00009C290000}"/>
    <cellStyle name="Normal 3 3 2 2 6 4" xfId="11313" xr:uid="{00000000-0005-0000-0000-00009D290000}"/>
    <cellStyle name="Normal 3 3 2 2 6 4 2" xfId="11314" xr:uid="{00000000-0005-0000-0000-00009E290000}"/>
    <cellStyle name="Normal 3 3 2 2 6 4 2 2" xfId="11315" xr:uid="{00000000-0005-0000-0000-00009F290000}"/>
    <cellStyle name="Normal 3 3 2 2 6 4 3" xfId="11316" xr:uid="{00000000-0005-0000-0000-0000A0290000}"/>
    <cellStyle name="Normal 3 3 2 2 6 5" xfId="11317" xr:uid="{00000000-0005-0000-0000-0000A1290000}"/>
    <cellStyle name="Normal 3 3 2 2 6 5 2" xfId="11318" xr:uid="{00000000-0005-0000-0000-0000A2290000}"/>
    <cellStyle name="Normal 3 3 2 2 6 6" xfId="11319" xr:uid="{00000000-0005-0000-0000-0000A3290000}"/>
    <cellStyle name="Normal 3 3 2 2 6 6 2" xfId="11320" xr:uid="{00000000-0005-0000-0000-0000A4290000}"/>
    <cellStyle name="Normal 3 3 2 2 6 7" xfId="11321" xr:uid="{00000000-0005-0000-0000-0000A5290000}"/>
    <cellStyle name="Normal 3 3 2 2 7" xfId="1904" xr:uid="{00000000-0005-0000-0000-0000A6290000}"/>
    <cellStyle name="Normal 3 3 2 2 7 2" xfId="11322" xr:uid="{00000000-0005-0000-0000-0000A7290000}"/>
    <cellStyle name="Normal 3 3 2 2 7 2 2" xfId="11323" xr:uid="{00000000-0005-0000-0000-0000A8290000}"/>
    <cellStyle name="Normal 3 3 2 2 7 2 2 2" xfId="11324" xr:uid="{00000000-0005-0000-0000-0000A9290000}"/>
    <cellStyle name="Normal 3 3 2 2 7 2 3" xfId="11325" xr:uid="{00000000-0005-0000-0000-0000AA290000}"/>
    <cellStyle name="Normal 3 3 2 2 7 3" xfId="11326" xr:uid="{00000000-0005-0000-0000-0000AB290000}"/>
    <cellStyle name="Normal 3 3 2 2 7 3 2" xfId="11327" xr:uid="{00000000-0005-0000-0000-0000AC290000}"/>
    <cellStyle name="Normal 3 3 2 2 7 4" xfId="11328" xr:uid="{00000000-0005-0000-0000-0000AD290000}"/>
    <cellStyle name="Normal 3 3 2 2 8" xfId="11329" xr:uid="{00000000-0005-0000-0000-0000AE290000}"/>
    <cellStyle name="Normal 3 3 2 2 8 2" xfId="11330" xr:uid="{00000000-0005-0000-0000-0000AF290000}"/>
    <cellStyle name="Normal 3 3 2 2 8 2 2" xfId="11331" xr:uid="{00000000-0005-0000-0000-0000B0290000}"/>
    <cellStyle name="Normal 3 3 2 2 8 3" xfId="11332" xr:uid="{00000000-0005-0000-0000-0000B1290000}"/>
    <cellStyle name="Normal 3 3 2 2 9" xfId="11333" xr:uid="{00000000-0005-0000-0000-0000B2290000}"/>
    <cellStyle name="Normal 3 3 2 2 9 2" xfId="11334" xr:uid="{00000000-0005-0000-0000-0000B3290000}"/>
    <cellStyle name="Normal 3 3 2 2 9 2 2" xfId="11335" xr:uid="{00000000-0005-0000-0000-0000B4290000}"/>
    <cellStyle name="Normal 3 3 2 2 9 3" xfId="11336" xr:uid="{00000000-0005-0000-0000-0000B5290000}"/>
    <cellStyle name="Normal 3 3 2 3" xfId="1023" xr:uid="{00000000-0005-0000-0000-0000B6290000}"/>
    <cellStyle name="Normal 3 3 2 3 2" xfId="1254" xr:uid="{00000000-0005-0000-0000-0000B7290000}"/>
    <cellStyle name="Normal 3 3 2 3 2 2" xfId="1636" xr:uid="{00000000-0005-0000-0000-0000B8290000}"/>
    <cellStyle name="Normal 3 3 2 3 2 2 2" xfId="2574" xr:uid="{00000000-0005-0000-0000-0000B9290000}"/>
    <cellStyle name="Normal 3 3 2 3 2 2 2 2" xfId="11337" xr:uid="{00000000-0005-0000-0000-0000BA290000}"/>
    <cellStyle name="Normal 3 3 2 3 2 2 2 2 2" xfId="11338" xr:uid="{00000000-0005-0000-0000-0000BB290000}"/>
    <cellStyle name="Normal 3 3 2 3 2 2 2 2 2 2" xfId="11339" xr:uid="{00000000-0005-0000-0000-0000BC290000}"/>
    <cellStyle name="Normal 3 3 2 3 2 2 2 2 3" xfId="11340" xr:uid="{00000000-0005-0000-0000-0000BD290000}"/>
    <cellStyle name="Normal 3 3 2 3 2 2 2 3" xfId="11341" xr:uid="{00000000-0005-0000-0000-0000BE290000}"/>
    <cellStyle name="Normal 3 3 2 3 2 2 2 3 2" xfId="11342" xr:uid="{00000000-0005-0000-0000-0000BF290000}"/>
    <cellStyle name="Normal 3 3 2 3 2 2 2 4" xfId="11343" xr:uid="{00000000-0005-0000-0000-0000C0290000}"/>
    <cellStyle name="Normal 3 3 2 3 2 2 3" xfId="11344" xr:uid="{00000000-0005-0000-0000-0000C1290000}"/>
    <cellStyle name="Normal 3 3 2 3 2 2 3 2" xfId="11345" xr:uid="{00000000-0005-0000-0000-0000C2290000}"/>
    <cellStyle name="Normal 3 3 2 3 2 2 3 2 2" xfId="11346" xr:uid="{00000000-0005-0000-0000-0000C3290000}"/>
    <cellStyle name="Normal 3 3 2 3 2 2 3 3" xfId="11347" xr:uid="{00000000-0005-0000-0000-0000C4290000}"/>
    <cellStyle name="Normal 3 3 2 3 2 2 4" xfId="11348" xr:uid="{00000000-0005-0000-0000-0000C5290000}"/>
    <cellStyle name="Normal 3 3 2 3 2 2 4 2" xfId="11349" xr:uid="{00000000-0005-0000-0000-0000C6290000}"/>
    <cellStyle name="Normal 3 3 2 3 2 2 4 2 2" xfId="11350" xr:uid="{00000000-0005-0000-0000-0000C7290000}"/>
    <cellStyle name="Normal 3 3 2 3 2 2 4 3" xfId="11351" xr:uid="{00000000-0005-0000-0000-0000C8290000}"/>
    <cellStyle name="Normal 3 3 2 3 2 2 5" xfId="11352" xr:uid="{00000000-0005-0000-0000-0000C9290000}"/>
    <cellStyle name="Normal 3 3 2 3 2 2 5 2" xfId="11353" xr:uid="{00000000-0005-0000-0000-0000CA290000}"/>
    <cellStyle name="Normal 3 3 2 3 2 2 6" xfId="11354" xr:uid="{00000000-0005-0000-0000-0000CB290000}"/>
    <cellStyle name="Normal 3 3 2 3 2 2 6 2" xfId="11355" xr:uid="{00000000-0005-0000-0000-0000CC290000}"/>
    <cellStyle name="Normal 3 3 2 3 2 2 7" xfId="11356" xr:uid="{00000000-0005-0000-0000-0000CD290000}"/>
    <cellStyle name="Normal 3 3 2 3 2 3" xfId="2195" xr:uid="{00000000-0005-0000-0000-0000CE290000}"/>
    <cellStyle name="Normal 3 3 2 3 2 3 2" xfId="11357" xr:uid="{00000000-0005-0000-0000-0000CF290000}"/>
    <cellStyle name="Normal 3 3 2 3 2 3 2 2" xfId="11358" xr:uid="{00000000-0005-0000-0000-0000D0290000}"/>
    <cellStyle name="Normal 3 3 2 3 2 3 2 2 2" xfId="11359" xr:uid="{00000000-0005-0000-0000-0000D1290000}"/>
    <cellStyle name="Normal 3 3 2 3 2 3 2 3" xfId="11360" xr:uid="{00000000-0005-0000-0000-0000D2290000}"/>
    <cellStyle name="Normal 3 3 2 3 2 3 3" xfId="11361" xr:uid="{00000000-0005-0000-0000-0000D3290000}"/>
    <cellStyle name="Normal 3 3 2 3 2 3 3 2" xfId="11362" xr:uid="{00000000-0005-0000-0000-0000D4290000}"/>
    <cellStyle name="Normal 3 3 2 3 2 3 4" xfId="11363" xr:uid="{00000000-0005-0000-0000-0000D5290000}"/>
    <cellStyle name="Normal 3 3 2 3 2 4" xfId="11364" xr:uid="{00000000-0005-0000-0000-0000D6290000}"/>
    <cellStyle name="Normal 3 3 2 3 2 4 2" xfId="11365" xr:uid="{00000000-0005-0000-0000-0000D7290000}"/>
    <cellStyle name="Normal 3 3 2 3 2 4 2 2" xfId="11366" xr:uid="{00000000-0005-0000-0000-0000D8290000}"/>
    <cellStyle name="Normal 3 3 2 3 2 4 3" xfId="11367" xr:uid="{00000000-0005-0000-0000-0000D9290000}"/>
    <cellStyle name="Normal 3 3 2 3 2 5" xfId="11368" xr:uid="{00000000-0005-0000-0000-0000DA290000}"/>
    <cellStyle name="Normal 3 3 2 3 2 5 2" xfId="11369" xr:uid="{00000000-0005-0000-0000-0000DB290000}"/>
    <cellStyle name="Normal 3 3 2 3 2 5 2 2" xfId="11370" xr:uid="{00000000-0005-0000-0000-0000DC290000}"/>
    <cellStyle name="Normal 3 3 2 3 2 5 3" xfId="11371" xr:uid="{00000000-0005-0000-0000-0000DD290000}"/>
    <cellStyle name="Normal 3 3 2 3 2 6" xfId="11372" xr:uid="{00000000-0005-0000-0000-0000DE290000}"/>
    <cellStyle name="Normal 3 3 2 3 2 6 2" xfId="11373" xr:uid="{00000000-0005-0000-0000-0000DF290000}"/>
    <cellStyle name="Normal 3 3 2 3 2 7" xfId="11374" xr:uid="{00000000-0005-0000-0000-0000E0290000}"/>
    <cellStyle name="Normal 3 3 2 3 2 7 2" xfId="11375" xr:uid="{00000000-0005-0000-0000-0000E1290000}"/>
    <cellStyle name="Normal 3 3 2 3 2 8" xfId="11376" xr:uid="{00000000-0005-0000-0000-0000E2290000}"/>
    <cellStyle name="Normal 3 3 2 3 3" xfId="1503" xr:uid="{00000000-0005-0000-0000-0000E3290000}"/>
    <cellStyle name="Normal 3 3 2 3 3 2" xfId="2442" xr:uid="{00000000-0005-0000-0000-0000E4290000}"/>
    <cellStyle name="Normal 3 3 2 3 3 2 2" xfId="11377" xr:uid="{00000000-0005-0000-0000-0000E5290000}"/>
    <cellStyle name="Normal 3 3 2 3 3 2 2 2" xfId="11378" xr:uid="{00000000-0005-0000-0000-0000E6290000}"/>
    <cellStyle name="Normal 3 3 2 3 3 2 2 2 2" xfId="11379" xr:uid="{00000000-0005-0000-0000-0000E7290000}"/>
    <cellStyle name="Normal 3 3 2 3 3 2 2 3" xfId="11380" xr:uid="{00000000-0005-0000-0000-0000E8290000}"/>
    <cellStyle name="Normal 3 3 2 3 3 2 3" xfId="11381" xr:uid="{00000000-0005-0000-0000-0000E9290000}"/>
    <cellStyle name="Normal 3 3 2 3 3 2 3 2" xfId="11382" xr:uid="{00000000-0005-0000-0000-0000EA290000}"/>
    <cellStyle name="Normal 3 3 2 3 3 2 4" xfId="11383" xr:uid="{00000000-0005-0000-0000-0000EB290000}"/>
    <cellStyle name="Normal 3 3 2 3 3 3" xfId="11384" xr:uid="{00000000-0005-0000-0000-0000EC290000}"/>
    <cellStyle name="Normal 3 3 2 3 3 3 2" xfId="11385" xr:uid="{00000000-0005-0000-0000-0000ED290000}"/>
    <cellStyle name="Normal 3 3 2 3 3 3 2 2" xfId="11386" xr:uid="{00000000-0005-0000-0000-0000EE290000}"/>
    <cellStyle name="Normal 3 3 2 3 3 3 3" xfId="11387" xr:uid="{00000000-0005-0000-0000-0000EF290000}"/>
    <cellStyle name="Normal 3 3 2 3 3 4" xfId="11388" xr:uid="{00000000-0005-0000-0000-0000F0290000}"/>
    <cellStyle name="Normal 3 3 2 3 3 4 2" xfId="11389" xr:uid="{00000000-0005-0000-0000-0000F1290000}"/>
    <cellStyle name="Normal 3 3 2 3 3 4 2 2" xfId="11390" xr:uid="{00000000-0005-0000-0000-0000F2290000}"/>
    <cellStyle name="Normal 3 3 2 3 3 4 3" xfId="11391" xr:uid="{00000000-0005-0000-0000-0000F3290000}"/>
    <cellStyle name="Normal 3 3 2 3 3 5" xfId="11392" xr:uid="{00000000-0005-0000-0000-0000F4290000}"/>
    <cellStyle name="Normal 3 3 2 3 3 5 2" xfId="11393" xr:uid="{00000000-0005-0000-0000-0000F5290000}"/>
    <cellStyle name="Normal 3 3 2 3 3 6" xfId="11394" xr:uid="{00000000-0005-0000-0000-0000F6290000}"/>
    <cellStyle name="Normal 3 3 2 3 3 6 2" xfId="11395" xr:uid="{00000000-0005-0000-0000-0000F7290000}"/>
    <cellStyle name="Normal 3 3 2 3 3 7" xfId="11396" xr:uid="{00000000-0005-0000-0000-0000F8290000}"/>
    <cellStyle name="Normal 3 3 2 3 4" xfId="1946" xr:uid="{00000000-0005-0000-0000-0000F9290000}"/>
    <cellStyle name="Normal 3 3 2 3 4 2" xfId="11397" xr:uid="{00000000-0005-0000-0000-0000FA290000}"/>
    <cellStyle name="Normal 3 3 2 3 4 2 2" xfId="11398" xr:uid="{00000000-0005-0000-0000-0000FB290000}"/>
    <cellStyle name="Normal 3 3 2 3 4 2 2 2" xfId="11399" xr:uid="{00000000-0005-0000-0000-0000FC290000}"/>
    <cellStyle name="Normal 3 3 2 3 4 2 3" xfId="11400" xr:uid="{00000000-0005-0000-0000-0000FD290000}"/>
    <cellStyle name="Normal 3 3 2 3 4 3" xfId="11401" xr:uid="{00000000-0005-0000-0000-0000FE290000}"/>
    <cellStyle name="Normal 3 3 2 3 4 3 2" xfId="11402" xr:uid="{00000000-0005-0000-0000-0000FF290000}"/>
    <cellStyle name="Normal 3 3 2 3 4 4" xfId="11403" xr:uid="{00000000-0005-0000-0000-0000002A0000}"/>
    <cellStyle name="Normal 3 3 2 3 5" xfId="11404" xr:uid="{00000000-0005-0000-0000-0000012A0000}"/>
    <cellStyle name="Normal 3 3 2 3 5 2" xfId="11405" xr:uid="{00000000-0005-0000-0000-0000022A0000}"/>
    <cellStyle name="Normal 3 3 2 3 5 2 2" xfId="11406" xr:uid="{00000000-0005-0000-0000-0000032A0000}"/>
    <cellStyle name="Normal 3 3 2 3 5 3" xfId="11407" xr:uid="{00000000-0005-0000-0000-0000042A0000}"/>
    <cellStyle name="Normal 3 3 2 3 6" xfId="11408" xr:uid="{00000000-0005-0000-0000-0000052A0000}"/>
    <cellStyle name="Normal 3 3 2 3 6 2" xfId="11409" xr:uid="{00000000-0005-0000-0000-0000062A0000}"/>
    <cellStyle name="Normal 3 3 2 3 6 2 2" xfId="11410" xr:uid="{00000000-0005-0000-0000-0000072A0000}"/>
    <cellStyle name="Normal 3 3 2 3 6 3" xfId="11411" xr:uid="{00000000-0005-0000-0000-0000082A0000}"/>
    <cellStyle name="Normal 3 3 2 3 7" xfId="11412" xr:uid="{00000000-0005-0000-0000-0000092A0000}"/>
    <cellStyle name="Normal 3 3 2 3 7 2" xfId="11413" xr:uid="{00000000-0005-0000-0000-00000A2A0000}"/>
    <cellStyle name="Normal 3 3 2 3 8" xfId="11414" xr:uid="{00000000-0005-0000-0000-00000B2A0000}"/>
    <cellStyle name="Normal 3 3 2 3 8 2" xfId="11415" xr:uid="{00000000-0005-0000-0000-00000C2A0000}"/>
    <cellStyle name="Normal 3 3 2 3 9" xfId="11416" xr:uid="{00000000-0005-0000-0000-00000D2A0000}"/>
    <cellStyle name="Normal 3 3 2 4" xfId="875" xr:uid="{00000000-0005-0000-0000-00000E2A0000}"/>
    <cellStyle name="Normal 3 3 2 4 2" xfId="1439" xr:uid="{00000000-0005-0000-0000-00000F2A0000}"/>
    <cellStyle name="Normal 3 3 2 4 2 2" xfId="2378" xr:uid="{00000000-0005-0000-0000-0000102A0000}"/>
    <cellStyle name="Normal 3 3 2 4 2 2 2" xfId="11417" xr:uid="{00000000-0005-0000-0000-0000112A0000}"/>
    <cellStyle name="Normal 3 3 2 4 2 2 2 2" xfId="11418" xr:uid="{00000000-0005-0000-0000-0000122A0000}"/>
    <cellStyle name="Normal 3 3 2 4 2 2 2 2 2" xfId="11419" xr:uid="{00000000-0005-0000-0000-0000132A0000}"/>
    <cellStyle name="Normal 3 3 2 4 2 2 2 3" xfId="11420" xr:uid="{00000000-0005-0000-0000-0000142A0000}"/>
    <cellStyle name="Normal 3 3 2 4 2 2 3" xfId="11421" xr:uid="{00000000-0005-0000-0000-0000152A0000}"/>
    <cellStyle name="Normal 3 3 2 4 2 2 3 2" xfId="11422" xr:uid="{00000000-0005-0000-0000-0000162A0000}"/>
    <cellStyle name="Normal 3 3 2 4 2 2 4" xfId="11423" xr:uid="{00000000-0005-0000-0000-0000172A0000}"/>
    <cellStyle name="Normal 3 3 2 4 2 3" xfId="11424" xr:uid="{00000000-0005-0000-0000-0000182A0000}"/>
    <cellStyle name="Normal 3 3 2 4 2 3 2" xfId="11425" xr:uid="{00000000-0005-0000-0000-0000192A0000}"/>
    <cellStyle name="Normal 3 3 2 4 2 3 2 2" xfId="11426" xr:uid="{00000000-0005-0000-0000-00001A2A0000}"/>
    <cellStyle name="Normal 3 3 2 4 2 3 3" xfId="11427" xr:uid="{00000000-0005-0000-0000-00001B2A0000}"/>
    <cellStyle name="Normal 3 3 2 4 2 4" xfId="11428" xr:uid="{00000000-0005-0000-0000-00001C2A0000}"/>
    <cellStyle name="Normal 3 3 2 4 2 4 2" xfId="11429" xr:uid="{00000000-0005-0000-0000-00001D2A0000}"/>
    <cellStyle name="Normal 3 3 2 4 2 4 2 2" xfId="11430" xr:uid="{00000000-0005-0000-0000-00001E2A0000}"/>
    <cellStyle name="Normal 3 3 2 4 2 4 3" xfId="11431" xr:uid="{00000000-0005-0000-0000-00001F2A0000}"/>
    <cellStyle name="Normal 3 3 2 4 2 5" xfId="11432" xr:uid="{00000000-0005-0000-0000-0000202A0000}"/>
    <cellStyle name="Normal 3 3 2 4 2 5 2" xfId="11433" xr:uid="{00000000-0005-0000-0000-0000212A0000}"/>
    <cellStyle name="Normal 3 3 2 4 2 6" xfId="11434" xr:uid="{00000000-0005-0000-0000-0000222A0000}"/>
    <cellStyle name="Normal 3 3 2 4 2 6 2" xfId="11435" xr:uid="{00000000-0005-0000-0000-0000232A0000}"/>
    <cellStyle name="Normal 3 3 2 4 2 7" xfId="11436" xr:uid="{00000000-0005-0000-0000-0000242A0000}"/>
    <cellStyle name="Normal 3 3 2 4 3" xfId="2131" xr:uid="{00000000-0005-0000-0000-0000252A0000}"/>
    <cellStyle name="Normal 3 3 2 4 3 2" xfId="11437" xr:uid="{00000000-0005-0000-0000-0000262A0000}"/>
    <cellStyle name="Normal 3 3 2 4 3 2 2" xfId="11438" xr:uid="{00000000-0005-0000-0000-0000272A0000}"/>
    <cellStyle name="Normal 3 3 2 4 3 2 2 2" xfId="11439" xr:uid="{00000000-0005-0000-0000-0000282A0000}"/>
    <cellStyle name="Normal 3 3 2 4 3 2 3" xfId="11440" xr:uid="{00000000-0005-0000-0000-0000292A0000}"/>
    <cellStyle name="Normal 3 3 2 4 3 3" xfId="11441" xr:uid="{00000000-0005-0000-0000-00002A2A0000}"/>
    <cellStyle name="Normal 3 3 2 4 3 3 2" xfId="11442" xr:uid="{00000000-0005-0000-0000-00002B2A0000}"/>
    <cellStyle name="Normal 3 3 2 4 3 4" xfId="11443" xr:uid="{00000000-0005-0000-0000-00002C2A0000}"/>
    <cellStyle name="Normal 3 3 2 4 4" xfId="11444" xr:uid="{00000000-0005-0000-0000-00002D2A0000}"/>
    <cellStyle name="Normal 3 3 2 4 4 2" xfId="11445" xr:uid="{00000000-0005-0000-0000-00002E2A0000}"/>
    <cellStyle name="Normal 3 3 2 4 4 2 2" xfId="11446" xr:uid="{00000000-0005-0000-0000-00002F2A0000}"/>
    <cellStyle name="Normal 3 3 2 4 4 3" xfId="11447" xr:uid="{00000000-0005-0000-0000-0000302A0000}"/>
    <cellStyle name="Normal 3 3 2 4 5" xfId="11448" xr:uid="{00000000-0005-0000-0000-0000312A0000}"/>
    <cellStyle name="Normal 3 3 2 4 5 2" xfId="11449" xr:uid="{00000000-0005-0000-0000-0000322A0000}"/>
    <cellStyle name="Normal 3 3 2 4 5 2 2" xfId="11450" xr:uid="{00000000-0005-0000-0000-0000332A0000}"/>
    <cellStyle name="Normal 3 3 2 4 5 3" xfId="11451" xr:uid="{00000000-0005-0000-0000-0000342A0000}"/>
    <cellStyle name="Normal 3 3 2 4 6" xfId="11452" xr:uid="{00000000-0005-0000-0000-0000352A0000}"/>
    <cellStyle name="Normal 3 3 2 4 6 2" xfId="11453" xr:uid="{00000000-0005-0000-0000-0000362A0000}"/>
    <cellStyle name="Normal 3 3 2 4 7" xfId="11454" xr:uid="{00000000-0005-0000-0000-0000372A0000}"/>
    <cellStyle name="Normal 3 3 2 4 7 2" xfId="11455" xr:uid="{00000000-0005-0000-0000-0000382A0000}"/>
    <cellStyle name="Normal 3 3 2 4 8" xfId="11456" xr:uid="{00000000-0005-0000-0000-0000392A0000}"/>
    <cellStyle name="Normal 3 3 2 5" xfId="1166" xr:uid="{00000000-0005-0000-0000-00003A2A0000}"/>
    <cellStyle name="Normal 3 3 2 5 2" xfId="1385" xr:uid="{00000000-0005-0000-0000-00003B2A0000}"/>
    <cellStyle name="Normal 3 3 2 5 2 2" xfId="2325" xr:uid="{00000000-0005-0000-0000-00003C2A0000}"/>
    <cellStyle name="Normal 3 3 2 5 2 2 2" xfId="11457" xr:uid="{00000000-0005-0000-0000-00003D2A0000}"/>
    <cellStyle name="Normal 3 3 2 5 2 2 2 2" xfId="11458" xr:uid="{00000000-0005-0000-0000-00003E2A0000}"/>
    <cellStyle name="Normal 3 3 2 5 2 2 2 2 2" xfId="11459" xr:uid="{00000000-0005-0000-0000-00003F2A0000}"/>
    <cellStyle name="Normal 3 3 2 5 2 2 2 3" xfId="11460" xr:uid="{00000000-0005-0000-0000-0000402A0000}"/>
    <cellStyle name="Normal 3 3 2 5 2 2 3" xfId="11461" xr:uid="{00000000-0005-0000-0000-0000412A0000}"/>
    <cellStyle name="Normal 3 3 2 5 2 2 3 2" xfId="11462" xr:uid="{00000000-0005-0000-0000-0000422A0000}"/>
    <cellStyle name="Normal 3 3 2 5 2 2 4" xfId="11463" xr:uid="{00000000-0005-0000-0000-0000432A0000}"/>
    <cellStyle name="Normal 3 3 2 5 2 3" xfId="11464" xr:uid="{00000000-0005-0000-0000-0000442A0000}"/>
    <cellStyle name="Normal 3 3 2 5 2 3 2" xfId="11465" xr:uid="{00000000-0005-0000-0000-0000452A0000}"/>
    <cellStyle name="Normal 3 3 2 5 2 3 2 2" xfId="11466" xr:uid="{00000000-0005-0000-0000-0000462A0000}"/>
    <cellStyle name="Normal 3 3 2 5 2 3 3" xfId="11467" xr:uid="{00000000-0005-0000-0000-0000472A0000}"/>
    <cellStyle name="Normal 3 3 2 5 2 4" xfId="11468" xr:uid="{00000000-0005-0000-0000-0000482A0000}"/>
    <cellStyle name="Normal 3 3 2 5 2 4 2" xfId="11469" xr:uid="{00000000-0005-0000-0000-0000492A0000}"/>
    <cellStyle name="Normal 3 3 2 5 2 4 2 2" xfId="11470" xr:uid="{00000000-0005-0000-0000-00004A2A0000}"/>
    <cellStyle name="Normal 3 3 2 5 2 4 3" xfId="11471" xr:uid="{00000000-0005-0000-0000-00004B2A0000}"/>
    <cellStyle name="Normal 3 3 2 5 2 5" xfId="11472" xr:uid="{00000000-0005-0000-0000-00004C2A0000}"/>
    <cellStyle name="Normal 3 3 2 5 2 5 2" xfId="11473" xr:uid="{00000000-0005-0000-0000-00004D2A0000}"/>
    <cellStyle name="Normal 3 3 2 5 2 6" xfId="11474" xr:uid="{00000000-0005-0000-0000-00004E2A0000}"/>
    <cellStyle name="Normal 3 3 2 5 2 6 2" xfId="11475" xr:uid="{00000000-0005-0000-0000-00004F2A0000}"/>
    <cellStyle name="Normal 3 3 2 5 2 7" xfId="11476" xr:uid="{00000000-0005-0000-0000-0000502A0000}"/>
    <cellStyle name="Normal 3 3 2 5 3" xfId="2078" xr:uid="{00000000-0005-0000-0000-0000512A0000}"/>
    <cellStyle name="Normal 3 3 2 5 3 2" xfId="11477" xr:uid="{00000000-0005-0000-0000-0000522A0000}"/>
    <cellStyle name="Normal 3 3 2 5 3 2 2" xfId="11478" xr:uid="{00000000-0005-0000-0000-0000532A0000}"/>
    <cellStyle name="Normal 3 3 2 5 3 2 2 2" xfId="11479" xr:uid="{00000000-0005-0000-0000-0000542A0000}"/>
    <cellStyle name="Normal 3 3 2 5 3 2 3" xfId="11480" xr:uid="{00000000-0005-0000-0000-0000552A0000}"/>
    <cellStyle name="Normal 3 3 2 5 3 3" xfId="11481" xr:uid="{00000000-0005-0000-0000-0000562A0000}"/>
    <cellStyle name="Normal 3 3 2 5 3 3 2" xfId="11482" xr:uid="{00000000-0005-0000-0000-0000572A0000}"/>
    <cellStyle name="Normal 3 3 2 5 3 4" xfId="11483" xr:uid="{00000000-0005-0000-0000-0000582A0000}"/>
    <cellStyle name="Normal 3 3 2 5 4" xfId="11484" xr:uid="{00000000-0005-0000-0000-0000592A0000}"/>
    <cellStyle name="Normal 3 3 2 5 4 2" xfId="11485" xr:uid="{00000000-0005-0000-0000-00005A2A0000}"/>
    <cellStyle name="Normal 3 3 2 5 4 2 2" xfId="11486" xr:uid="{00000000-0005-0000-0000-00005B2A0000}"/>
    <cellStyle name="Normal 3 3 2 5 4 3" xfId="11487" xr:uid="{00000000-0005-0000-0000-00005C2A0000}"/>
    <cellStyle name="Normal 3 3 2 5 5" xfId="11488" xr:uid="{00000000-0005-0000-0000-00005D2A0000}"/>
    <cellStyle name="Normal 3 3 2 5 5 2" xfId="11489" xr:uid="{00000000-0005-0000-0000-00005E2A0000}"/>
    <cellStyle name="Normal 3 3 2 5 5 2 2" xfId="11490" xr:uid="{00000000-0005-0000-0000-00005F2A0000}"/>
    <cellStyle name="Normal 3 3 2 5 5 3" xfId="11491" xr:uid="{00000000-0005-0000-0000-0000602A0000}"/>
    <cellStyle name="Normal 3 3 2 5 6" xfId="11492" xr:uid="{00000000-0005-0000-0000-0000612A0000}"/>
    <cellStyle name="Normal 3 3 2 5 6 2" xfId="11493" xr:uid="{00000000-0005-0000-0000-0000622A0000}"/>
    <cellStyle name="Normal 3 3 2 5 7" xfId="11494" xr:uid="{00000000-0005-0000-0000-0000632A0000}"/>
    <cellStyle name="Normal 3 3 2 5 7 2" xfId="11495" xr:uid="{00000000-0005-0000-0000-0000642A0000}"/>
    <cellStyle name="Normal 3 3 2 5 8" xfId="11496" xr:uid="{00000000-0005-0000-0000-0000652A0000}"/>
    <cellStyle name="Normal 3 3 2 6" xfId="1099" xr:uid="{00000000-0005-0000-0000-0000662A0000}"/>
    <cellStyle name="Normal 3 3 2 6 2" xfId="1557" xr:uid="{00000000-0005-0000-0000-0000672A0000}"/>
    <cellStyle name="Normal 3 3 2 6 2 2" xfId="2495" xr:uid="{00000000-0005-0000-0000-0000682A0000}"/>
    <cellStyle name="Normal 3 3 2 6 2 2 2" xfId="11497" xr:uid="{00000000-0005-0000-0000-0000692A0000}"/>
    <cellStyle name="Normal 3 3 2 6 2 2 2 2" xfId="11498" xr:uid="{00000000-0005-0000-0000-00006A2A0000}"/>
    <cellStyle name="Normal 3 3 2 6 2 2 2 2 2" xfId="11499" xr:uid="{00000000-0005-0000-0000-00006B2A0000}"/>
    <cellStyle name="Normal 3 3 2 6 2 2 2 3" xfId="11500" xr:uid="{00000000-0005-0000-0000-00006C2A0000}"/>
    <cellStyle name="Normal 3 3 2 6 2 2 3" xfId="11501" xr:uid="{00000000-0005-0000-0000-00006D2A0000}"/>
    <cellStyle name="Normal 3 3 2 6 2 2 3 2" xfId="11502" xr:uid="{00000000-0005-0000-0000-00006E2A0000}"/>
    <cellStyle name="Normal 3 3 2 6 2 2 4" xfId="11503" xr:uid="{00000000-0005-0000-0000-00006F2A0000}"/>
    <cellStyle name="Normal 3 3 2 6 2 3" xfId="11504" xr:uid="{00000000-0005-0000-0000-0000702A0000}"/>
    <cellStyle name="Normal 3 3 2 6 2 3 2" xfId="11505" xr:uid="{00000000-0005-0000-0000-0000712A0000}"/>
    <cellStyle name="Normal 3 3 2 6 2 3 2 2" xfId="11506" xr:uid="{00000000-0005-0000-0000-0000722A0000}"/>
    <cellStyle name="Normal 3 3 2 6 2 3 3" xfId="11507" xr:uid="{00000000-0005-0000-0000-0000732A0000}"/>
    <cellStyle name="Normal 3 3 2 6 2 4" xfId="11508" xr:uid="{00000000-0005-0000-0000-0000742A0000}"/>
    <cellStyle name="Normal 3 3 2 6 2 4 2" xfId="11509" xr:uid="{00000000-0005-0000-0000-0000752A0000}"/>
    <cellStyle name="Normal 3 3 2 6 2 4 2 2" xfId="11510" xr:uid="{00000000-0005-0000-0000-0000762A0000}"/>
    <cellStyle name="Normal 3 3 2 6 2 4 3" xfId="11511" xr:uid="{00000000-0005-0000-0000-0000772A0000}"/>
    <cellStyle name="Normal 3 3 2 6 2 5" xfId="11512" xr:uid="{00000000-0005-0000-0000-0000782A0000}"/>
    <cellStyle name="Normal 3 3 2 6 2 5 2" xfId="11513" xr:uid="{00000000-0005-0000-0000-0000792A0000}"/>
    <cellStyle name="Normal 3 3 2 6 2 6" xfId="11514" xr:uid="{00000000-0005-0000-0000-00007A2A0000}"/>
    <cellStyle name="Normal 3 3 2 6 2 6 2" xfId="11515" xr:uid="{00000000-0005-0000-0000-00007B2A0000}"/>
    <cellStyle name="Normal 3 3 2 6 2 7" xfId="11516" xr:uid="{00000000-0005-0000-0000-00007C2A0000}"/>
    <cellStyle name="Normal 3 3 2 6 3" xfId="2001" xr:uid="{00000000-0005-0000-0000-00007D2A0000}"/>
    <cellStyle name="Normal 3 3 2 6 3 2" xfId="11517" xr:uid="{00000000-0005-0000-0000-00007E2A0000}"/>
    <cellStyle name="Normal 3 3 2 6 3 2 2" xfId="11518" xr:uid="{00000000-0005-0000-0000-00007F2A0000}"/>
    <cellStyle name="Normal 3 3 2 6 3 2 2 2" xfId="11519" xr:uid="{00000000-0005-0000-0000-0000802A0000}"/>
    <cellStyle name="Normal 3 3 2 6 3 2 3" xfId="11520" xr:uid="{00000000-0005-0000-0000-0000812A0000}"/>
    <cellStyle name="Normal 3 3 2 6 3 3" xfId="11521" xr:uid="{00000000-0005-0000-0000-0000822A0000}"/>
    <cellStyle name="Normal 3 3 2 6 3 3 2" xfId="11522" xr:uid="{00000000-0005-0000-0000-0000832A0000}"/>
    <cellStyle name="Normal 3 3 2 6 3 4" xfId="11523" xr:uid="{00000000-0005-0000-0000-0000842A0000}"/>
    <cellStyle name="Normal 3 3 2 6 4" xfId="11524" xr:uid="{00000000-0005-0000-0000-0000852A0000}"/>
    <cellStyle name="Normal 3 3 2 6 4 2" xfId="11525" xr:uid="{00000000-0005-0000-0000-0000862A0000}"/>
    <cellStyle name="Normal 3 3 2 6 4 2 2" xfId="11526" xr:uid="{00000000-0005-0000-0000-0000872A0000}"/>
    <cellStyle name="Normal 3 3 2 6 4 3" xfId="11527" xr:uid="{00000000-0005-0000-0000-0000882A0000}"/>
    <cellStyle name="Normal 3 3 2 6 5" xfId="11528" xr:uid="{00000000-0005-0000-0000-0000892A0000}"/>
    <cellStyle name="Normal 3 3 2 6 5 2" xfId="11529" xr:uid="{00000000-0005-0000-0000-00008A2A0000}"/>
    <cellStyle name="Normal 3 3 2 6 5 2 2" xfId="11530" xr:uid="{00000000-0005-0000-0000-00008B2A0000}"/>
    <cellStyle name="Normal 3 3 2 6 5 3" xfId="11531" xr:uid="{00000000-0005-0000-0000-00008C2A0000}"/>
    <cellStyle name="Normal 3 3 2 6 6" xfId="11532" xr:uid="{00000000-0005-0000-0000-00008D2A0000}"/>
    <cellStyle name="Normal 3 3 2 6 6 2" xfId="11533" xr:uid="{00000000-0005-0000-0000-00008E2A0000}"/>
    <cellStyle name="Normal 3 3 2 6 7" xfId="11534" xr:uid="{00000000-0005-0000-0000-00008F2A0000}"/>
    <cellStyle name="Normal 3 3 2 6 7 2" xfId="11535" xr:uid="{00000000-0005-0000-0000-0000902A0000}"/>
    <cellStyle name="Normal 3 3 2 6 8" xfId="11536" xr:uid="{00000000-0005-0000-0000-0000912A0000}"/>
    <cellStyle name="Normal 3 3 2 7" xfId="1307" xr:uid="{00000000-0005-0000-0000-0000922A0000}"/>
    <cellStyle name="Normal 3 3 2 7 2" xfId="2247" xr:uid="{00000000-0005-0000-0000-0000932A0000}"/>
    <cellStyle name="Normal 3 3 2 7 2 2" xfId="11537" xr:uid="{00000000-0005-0000-0000-0000942A0000}"/>
    <cellStyle name="Normal 3 3 2 7 2 2 2" xfId="11538" xr:uid="{00000000-0005-0000-0000-0000952A0000}"/>
    <cellStyle name="Normal 3 3 2 7 2 2 2 2" xfId="11539" xr:uid="{00000000-0005-0000-0000-0000962A0000}"/>
    <cellStyle name="Normal 3 3 2 7 2 2 3" xfId="11540" xr:uid="{00000000-0005-0000-0000-0000972A0000}"/>
    <cellStyle name="Normal 3 3 2 7 2 3" xfId="11541" xr:uid="{00000000-0005-0000-0000-0000982A0000}"/>
    <cellStyle name="Normal 3 3 2 7 2 3 2" xfId="11542" xr:uid="{00000000-0005-0000-0000-0000992A0000}"/>
    <cellStyle name="Normal 3 3 2 7 2 4" xfId="11543" xr:uid="{00000000-0005-0000-0000-00009A2A0000}"/>
    <cellStyle name="Normal 3 3 2 7 3" xfId="11544" xr:uid="{00000000-0005-0000-0000-00009B2A0000}"/>
    <cellStyle name="Normal 3 3 2 7 3 2" xfId="11545" xr:uid="{00000000-0005-0000-0000-00009C2A0000}"/>
    <cellStyle name="Normal 3 3 2 7 3 2 2" xfId="11546" xr:uid="{00000000-0005-0000-0000-00009D2A0000}"/>
    <cellStyle name="Normal 3 3 2 7 3 3" xfId="11547" xr:uid="{00000000-0005-0000-0000-00009E2A0000}"/>
    <cellStyle name="Normal 3 3 2 7 4" xfId="11548" xr:uid="{00000000-0005-0000-0000-00009F2A0000}"/>
    <cellStyle name="Normal 3 3 2 7 4 2" xfId="11549" xr:uid="{00000000-0005-0000-0000-0000A02A0000}"/>
    <cellStyle name="Normal 3 3 2 7 4 2 2" xfId="11550" xr:uid="{00000000-0005-0000-0000-0000A12A0000}"/>
    <cellStyle name="Normal 3 3 2 7 4 3" xfId="11551" xr:uid="{00000000-0005-0000-0000-0000A22A0000}"/>
    <cellStyle name="Normal 3 3 2 7 5" xfId="11552" xr:uid="{00000000-0005-0000-0000-0000A32A0000}"/>
    <cellStyle name="Normal 3 3 2 7 5 2" xfId="11553" xr:uid="{00000000-0005-0000-0000-0000A42A0000}"/>
    <cellStyle name="Normal 3 3 2 7 6" xfId="11554" xr:uid="{00000000-0005-0000-0000-0000A52A0000}"/>
    <cellStyle name="Normal 3 3 2 7 6 2" xfId="11555" xr:uid="{00000000-0005-0000-0000-0000A62A0000}"/>
    <cellStyle name="Normal 3 3 2 7 7" xfId="11556" xr:uid="{00000000-0005-0000-0000-0000A72A0000}"/>
    <cellStyle name="Normal 3 3 2 8" xfId="1881" xr:uid="{00000000-0005-0000-0000-0000A82A0000}"/>
    <cellStyle name="Normal 3 3 2 8 2" xfId="11557" xr:uid="{00000000-0005-0000-0000-0000A92A0000}"/>
    <cellStyle name="Normal 3 3 2 8 2 2" xfId="11558" xr:uid="{00000000-0005-0000-0000-0000AA2A0000}"/>
    <cellStyle name="Normal 3 3 2 8 2 2 2" xfId="11559" xr:uid="{00000000-0005-0000-0000-0000AB2A0000}"/>
    <cellStyle name="Normal 3 3 2 8 2 3" xfId="11560" xr:uid="{00000000-0005-0000-0000-0000AC2A0000}"/>
    <cellStyle name="Normal 3 3 2 8 3" xfId="11561" xr:uid="{00000000-0005-0000-0000-0000AD2A0000}"/>
    <cellStyle name="Normal 3 3 2 8 3 2" xfId="11562" xr:uid="{00000000-0005-0000-0000-0000AE2A0000}"/>
    <cellStyle name="Normal 3 3 2 8 4" xfId="11563" xr:uid="{00000000-0005-0000-0000-0000AF2A0000}"/>
    <cellStyle name="Normal 3 3 2 9" xfId="11564" xr:uid="{00000000-0005-0000-0000-0000B02A0000}"/>
    <cellStyle name="Normal 3 3 2 9 2" xfId="11565" xr:uid="{00000000-0005-0000-0000-0000B12A0000}"/>
    <cellStyle name="Normal 3 3 2 9 2 2" xfId="11566" xr:uid="{00000000-0005-0000-0000-0000B22A0000}"/>
    <cellStyle name="Normal 3 3 2 9 3" xfId="11567" xr:uid="{00000000-0005-0000-0000-0000B32A0000}"/>
    <cellStyle name="Normal 3 3 3" xfId="338" xr:uid="{00000000-0005-0000-0000-0000B42A0000}"/>
    <cellStyle name="Normal 3 3 3 10" xfId="11568" xr:uid="{00000000-0005-0000-0000-0000B52A0000}"/>
    <cellStyle name="Normal 3 3 3 10 2" xfId="11569" xr:uid="{00000000-0005-0000-0000-0000B62A0000}"/>
    <cellStyle name="Normal 3 3 3 11" xfId="11570" xr:uid="{00000000-0005-0000-0000-0000B72A0000}"/>
    <cellStyle name="Normal 3 3 3 11 2" xfId="11571" xr:uid="{00000000-0005-0000-0000-0000B82A0000}"/>
    <cellStyle name="Normal 3 3 3 12" xfId="11572" xr:uid="{00000000-0005-0000-0000-0000B92A0000}"/>
    <cellStyle name="Normal 3 3 3 2" xfId="1034" xr:uid="{00000000-0005-0000-0000-0000BA2A0000}"/>
    <cellStyle name="Normal 3 3 3 2 2" xfId="1265" xr:uid="{00000000-0005-0000-0000-0000BB2A0000}"/>
    <cellStyle name="Normal 3 3 3 2 2 2" xfId="1647" xr:uid="{00000000-0005-0000-0000-0000BC2A0000}"/>
    <cellStyle name="Normal 3 3 3 2 2 2 2" xfId="2585" xr:uid="{00000000-0005-0000-0000-0000BD2A0000}"/>
    <cellStyle name="Normal 3 3 3 2 2 2 2 2" xfId="11573" xr:uid="{00000000-0005-0000-0000-0000BE2A0000}"/>
    <cellStyle name="Normal 3 3 3 2 2 2 2 2 2" xfId="11574" xr:uid="{00000000-0005-0000-0000-0000BF2A0000}"/>
    <cellStyle name="Normal 3 3 3 2 2 2 2 2 2 2" xfId="11575" xr:uid="{00000000-0005-0000-0000-0000C02A0000}"/>
    <cellStyle name="Normal 3 3 3 2 2 2 2 2 3" xfId="11576" xr:uid="{00000000-0005-0000-0000-0000C12A0000}"/>
    <cellStyle name="Normal 3 3 3 2 2 2 2 3" xfId="11577" xr:uid="{00000000-0005-0000-0000-0000C22A0000}"/>
    <cellStyle name="Normal 3 3 3 2 2 2 2 3 2" xfId="11578" xr:uid="{00000000-0005-0000-0000-0000C32A0000}"/>
    <cellStyle name="Normal 3 3 3 2 2 2 2 4" xfId="11579" xr:uid="{00000000-0005-0000-0000-0000C42A0000}"/>
    <cellStyle name="Normal 3 3 3 2 2 2 3" xfId="11580" xr:uid="{00000000-0005-0000-0000-0000C52A0000}"/>
    <cellStyle name="Normal 3 3 3 2 2 2 3 2" xfId="11581" xr:uid="{00000000-0005-0000-0000-0000C62A0000}"/>
    <cellStyle name="Normal 3 3 3 2 2 2 3 2 2" xfId="11582" xr:uid="{00000000-0005-0000-0000-0000C72A0000}"/>
    <cellStyle name="Normal 3 3 3 2 2 2 3 3" xfId="11583" xr:uid="{00000000-0005-0000-0000-0000C82A0000}"/>
    <cellStyle name="Normal 3 3 3 2 2 2 4" xfId="11584" xr:uid="{00000000-0005-0000-0000-0000C92A0000}"/>
    <cellStyle name="Normal 3 3 3 2 2 2 4 2" xfId="11585" xr:uid="{00000000-0005-0000-0000-0000CA2A0000}"/>
    <cellStyle name="Normal 3 3 3 2 2 2 4 2 2" xfId="11586" xr:uid="{00000000-0005-0000-0000-0000CB2A0000}"/>
    <cellStyle name="Normal 3 3 3 2 2 2 4 3" xfId="11587" xr:uid="{00000000-0005-0000-0000-0000CC2A0000}"/>
    <cellStyle name="Normal 3 3 3 2 2 2 5" xfId="11588" xr:uid="{00000000-0005-0000-0000-0000CD2A0000}"/>
    <cellStyle name="Normal 3 3 3 2 2 2 5 2" xfId="11589" xr:uid="{00000000-0005-0000-0000-0000CE2A0000}"/>
    <cellStyle name="Normal 3 3 3 2 2 2 6" xfId="11590" xr:uid="{00000000-0005-0000-0000-0000CF2A0000}"/>
    <cellStyle name="Normal 3 3 3 2 2 2 6 2" xfId="11591" xr:uid="{00000000-0005-0000-0000-0000D02A0000}"/>
    <cellStyle name="Normal 3 3 3 2 2 2 7" xfId="11592" xr:uid="{00000000-0005-0000-0000-0000D12A0000}"/>
    <cellStyle name="Normal 3 3 3 2 2 3" xfId="2206" xr:uid="{00000000-0005-0000-0000-0000D22A0000}"/>
    <cellStyle name="Normal 3 3 3 2 2 3 2" xfId="11593" xr:uid="{00000000-0005-0000-0000-0000D32A0000}"/>
    <cellStyle name="Normal 3 3 3 2 2 3 2 2" xfId="11594" xr:uid="{00000000-0005-0000-0000-0000D42A0000}"/>
    <cellStyle name="Normal 3 3 3 2 2 3 2 2 2" xfId="11595" xr:uid="{00000000-0005-0000-0000-0000D52A0000}"/>
    <cellStyle name="Normal 3 3 3 2 2 3 2 3" xfId="11596" xr:uid="{00000000-0005-0000-0000-0000D62A0000}"/>
    <cellStyle name="Normal 3 3 3 2 2 3 3" xfId="11597" xr:uid="{00000000-0005-0000-0000-0000D72A0000}"/>
    <cellStyle name="Normal 3 3 3 2 2 3 3 2" xfId="11598" xr:uid="{00000000-0005-0000-0000-0000D82A0000}"/>
    <cellStyle name="Normal 3 3 3 2 2 3 4" xfId="11599" xr:uid="{00000000-0005-0000-0000-0000D92A0000}"/>
    <cellStyle name="Normal 3 3 3 2 2 4" xfId="11600" xr:uid="{00000000-0005-0000-0000-0000DA2A0000}"/>
    <cellStyle name="Normal 3 3 3 2 2 4 2" xfId="11601" xr:uid="{00000000-0005-0000-0000-0000DB2A0000}"/>
    <cellStyle name="Normal 3 3 3 2 2 4 2 2" xfId="11602" xr:uid="{00000000-0005-0000-0000-0000DC2A0000}"/>
    <cellStyle name="Normal 3 3 3 2 2 4 3" xfId="11603" xr:uid="{00000000-0005-0000-0000-0000DD2A0000}"/>
    <cellStyle name="Normal 3 3 3 2 2 5" xfId="11604" xr:uid="{00000000-0005-0000-0000-0000DE2A0000}"/>
    <cellStyle name="Normal 3 3 3 2 2 5 2" xfId="11605" xr:uid="{00000000-0005-0000-0000-0000DF2A0000}"/>
    <cellStyle name="Normal 3 3 3 2 2 5 2 2" xfId="11606" xr:uid="{00000000-0005-0000-0000-0000E02A0000}"/>
    <cellStyle name="Normal 3 3 3 2 2 5 3" xfId="11607" xr:uid="{00000000-0005-0000-0000-0000E12A0000}"/>
    <cellStyle name="Normal 3 3 3 2 2 6" xfId="11608" xr:uid="{00000000-0005-0000-0000-0000E22A0000}"/>
    <cellStyle name="Normal 3 3 3 2 2 6 2" xfId="11609" xr:uid="{00000000-0005-0000-0000-0000E32A0000}"/>
    <cellStyle name="Normal 3 3 3 2 2 7" xfId="11610" xr:uid="{00000000-0005-0000-0000-0000E42A0000}"/>
    <cellStyle name="Normal 3 3 3 2 2 7 2" xfId="11611" xr:uid="{00000000-0005-0000-0000-0000E52A0000}"/>
    <cellStyle name="Normal 3 3 3 2 2 8" xfId="11612" xr:uid="{00000000-0005-0000-0000-0000E62A0000}"/>
    <cellStyle name="Normal 3 3 3 2 3" xfId="1514" xr:uid="{00000000-0005-0000-0000-0000E72A0000}"/>
    <cellStyle name="Normal 3 3 3 2 3 2" xfId="2453" xr:uid="{00000000-0005-0000-0000-0000E82A0000}"/>
    <cellStyle name="Normal 3 3 3 2 3 2 2" xfId="11613" xr:uid="{00000000-0005-0000-0000-0000E92A0000}"/>
    <cellStyle name="Normal 3 3 3 2 3 2 2 2" xfId="11614" xr:uid="{00000000-0005-0000-0000-0000EA2A0000}"/>
    <cellStyle name="Normal 3 3 3 2 3 2 2 2 2" xfId="11615" xr:uid="{00000000-0005-0000-0000-0000EB2A0000}"/>
    <cellStyle name="Normal 3 3 3 2 3 2 2 3" xfId="11616" xr:uid="{00000000-0005-0000-0000-0000EC2A0000}"/>
    <cellStyle name="Normal 3 3 3 2 3 2 3" xfId="11617" xr:uid="{00000000-0005-0000-0000-0000ED2A0000}"/>
    <cellStyle name="Normal 3 3 3 2 3 2 3 2" xfId="11618" xr:uid="{00000000-0005-0000-0000-0000EE2A0000}"/>
    <cellStyle name="Normal 3 3 3 2 3 2 4" xfId="11619" xr:uid="{00000000-0005-0000-0000-0000EF2A0000}"/>
    <cellStyle name="Normal 3 3 3 2 3 3" xfId="11620" xr:uid="{00000000-0005-0000-0000-0000F02A0000}"/>
    <cellStyle name="Normal 3 3 3 2 3 3 2" xfId="11621" xr:uid="{00000000-0005-0000-0000-0000F12A0000}"/>
    <cellStyle name="Normal 3 3 3 2 3 3 2 2" xfId="11622" xr:uid="{00000000-0005-0000-0000-0000F22A0000}"/>
    <cellStyle name="Normal 3 3 3 2 3 3 3" xfId="11623" xr:uid="{00000000-0005-0000-0000-0000F32A0000}"/>
    <cellStyle name="Normal 3 3 3 2 3 4" xfId="11624" xr:uid="{00000000-0005-0000-0000-0000F42A0000}"/>
    <cellStyle name="Normal 3 3 3 2 3 4 2" xfId="11625" xr:uid="{00000000-0005-0000-0000-0000F52A0000}"/>
    <cellStyle name="Normal 3 3 3 2 3 4 2 2" xfId="11626" xr:uid="{00000000-0005-0000-0000-0000F62A0000}"/>
    <cellStyle name="Normal 3 3 3 2 3 4 3" xfId="11627" xr:uid="{00000000-0005-0000-0000-0000F72A0000}"/>
    <cellStyle name="Normal 3 3 3 2 3 5" xfId="11628" xr:uid="{00000000-0005-0000-0000-0000F82A0000}"/>
    <cellStyle name="Normal 3 3 3 2 3 5 2" xfId="11629" xr:uid="{00000000-0005-0000-0000-0000F92A0000}"/>
    <cellStyle name="Normal 3 3 3 2 3 6" xfId="11630" xr:uid="{00000000-0005-0000-0000-0000FA2A0000}"/>
    <cellStyle name="Normal 3 3 3 2 3 6 2" xfId="11631" xr:uid="{00000000-0005-0000-0000-0000FB2A0000}"/>
    <cellStyle name="Normal 3 3 3 2 3 7" xfId="11632" xr:uid="{00000000-0005-0000-0000-0000FC2A0000}"/>
    <cellStyle name="Normal 3 3 3 2 4" xfId="1957" xr:uid="{00000000-0005-0000-0000-0000FD2A0000}"/>
    <cellStyle name="Normal 3 3 3 2 4 2" xfId="11633" xr:uid="{00000000-0005-0000-0000-0000FE2A0000}"/>
    <cellStyle name="Normal 3 3 3 2 4 2 2" xfId="11634" xr:uid="{00000000-0005-0000-0000-0000FF2A0000}"/>
    <cellStyle name="Normal 3 3 3 2 4 2 2 2" xfId="11635" xr:uid="{00000000-0005-0000-0000-0000002B0000}"/>
    <cellStyle name="Normal 3 3 3 2 4 2 3" xfId="11636" xr:uid="{00000000-0005-0000-0000-0000012B0000}"/>
    <cellStyle name="Normal 3 3 3 2 4 3" xfId="11637" xr:uid="{00000000-0005-0000-0000-0000022B0000}"/>
    <cellStyle name="Normal 3 3 3 2 4 3 2" xfId="11638" xr:uid="{00000000-0005-0000-0000-0000032B0000}"/>
    <cellStyle name="Normal 3 3 3 2 4 4" xfId="11639" xr:uid="{00000000-0005-0000-0000-0000042B0000}"/>
    <cellStyle name="Normal 3 3 3 2 5" xfId="11640" xr:uid="{00000000-0005-0000-0000-0000052B0000}"/>
    <cellStyle name="Normal 3 3 3 2 5 2" xfId="11641" xr:uid="{00000000-0005-0000-0000-0000062B0000}"/>
    <cellStyle name="Normal 3 3 3 2 5 2 2" xfId="11642" xr:uid="{00000000-0005-0000-0000-0000072B0000}"/>
    <cellStyle name="Normal 3 3 3 2 5 3" xfId="11643" xr:uid="{00000000-0005-0000-0000-0000082B0000}"/>
    <cellStyle name="Normal 3 3 3 2 6" xfId="11644" xr:uid="{00000000-0005-0000-0000-0000092B0000}"/>
    <cellStyle name="Normal 3 3 3 2 6 2" xfId="11645" xr:uid="{00000000-0005-0000-0000-00000A2B0000}"/>
    <cellStyle name="Normal 3 3 3 2 6 2 2" xfId="11646" xr:uid="{00000000-0005-0000-0000-00000B2B0000}"/>
    <cellStyle name="Normal 3 3 3 2 6 3" xfId="11647" xr:uid="{00000000-0005-0000-0000-00000C2B0000}"/>
    <cellStyle name="Normal 3 3 3 2 7" xfId="11648" xr:uid="{00000000-0005-0000-0000-00000D2B0000}"/>
    <cellStyle name="Normal 3 3 3 2 7 2" xfId="11649" xr:uid="{00000000-0005-0000-0000-00000E2B0000}"/>
    <cellStyle name="Normal 3 3 3 2 8" xfId="11650" xr:uid="{00000000-0005-0000-0000-00000F2B0000}"/>
    <cellStyle name="Normal 3 3 3 2 8 2" xfId="11651" xr:uid="{00000000-0005-0000-0000-0000102B0000}"/>
    <cellStyle name="Normal 3 3 3 2 9" xfId="11652" xr:uid="{00000000-0005-0000-0000-0000112B0000}"/>
    <cellStyle name="Normal 3 3 3 3" xfId="886" xr:uid="{00000000-0005-0000-0000-0000122B0000}"/>
    <cellStyle name="Normal 3 3 3 3 2" xfId="1450" xr:uid="{00000000-0005-0000-0000-0000132B0000}"/>
    <cellStyle name="Normal 3 3 3 3 2 2" xfId="2389" xr:uid="{00000000-0005-0000-0000-0000142B0000}"/>
    <cellStyle name="Normal 3 3 3 3 2 2 2" xfId="11653" xr:uid="{00000000-0005-0000-0000-0000152B0000}"/>
    <cellStyle name="Normal 3 3 3 3 2 2 2 2" xfId="11654" xr:uid="{00000000-0005-0000-0000-0000162B0000}"/>
    <cellStyle name="Normal 3 3 3 3 2 2 2 2 2" xfId="11655" xr:uid="{00000000-0005-0000-0000-0000172B0000}"/>
    <cellStyle name="Normal 3 3 3 3 2 2 2 3" xfId="11656" xr:uid="{00000000-0005-0000-0000-0000182B0000}"/>
    <cellStyle name="Normal 3 3 3 3 2 2 3" xfId="11657" xr:uid="{00000000-0005-0000-0000-0000192B0000}"/>
    <cellStyle name="Normal 3 3 3 3 2 2 3 2" xfId="11658" xr:uid="{00000000-0005-0000-0000-00001A2B0000}"/>
    <cellStyle name="Normal 3 3 3 3 2 2 4" xfId="11659" xr:uid="{00000000-0005-0000-0000-00001B2B0000}"/>
    <cellStyle name="Normal 3 3 3 3 2 3" xfId="11660" xr:uid="{00000000-0005-0000-0000-00001C2B0000}"/>
    <cellStyle name="Normal 3 3 3 3 2 3 2" xfId="11661" xr:uid="{00000000-0005-0000-0000-00001D2B0000}"/>
    <cellStyle name="Normal 3 3 3 3 2 3 2 2" xfId="11662" xr:uid="{00000000-0005-0000-0000-00001E2B0000}"/>
    <cellStyle name="Normal 3 3 3 3 2 3 3" xfId="11663" xr:uid="{00000000-0005-0000-0000-00001F2B0000}"/>
    <cellStyle name="Normal 3 3 3 3 2 4" xfId="11664" xr:uid="{00000000-0005-0000-0000-0000202B0000}"/>
    <cellStyle name="Normal 3 3 3 3 2 4 2" xfId="11665" xr:uid="{00000000-0005-0000-0000-0000212B0000}"/>
    <cellStyle name="Normal 3 3 3 3 2 4 2 2" xfId="11666" xr:uid="{00000000-0005-0000-0000-0000222B0000}"/>
    <cellStyle name="Normal 3 3 3 3 2 4 3" xfId="11667" xr:uid="{00000000-0005-0000-0000-0000232B0000}"/>
    <cellStyle name="Normal 3 3 3 3 2 5" xfId="11668" xr:uid="{00000000-0005-0000-0000-0000242B0000}"/>
    <cellStyle name="Normal 3 3 3 3 2 5 2" xfId="11669" xr:uid="{00000000-0005-0000-0000-0000252B0000}"/>
    <cellStyle name="Normal 3 3 3 3 2 6" xfId="11670" xr:uid="{00000000-0005-0000-0000-0000262B0000}"/>
    <cellStyle name="Normal 3 3 3 3 2 6 2" xfId="11671" xr:uid="{00000000-0005-0000-0000-0000272B0000}"/>
    <cellStyle name="Normal 3 3 3 3 2 7" xfId="11672" xr:uid="{00000000-0005-0000-0000-0000282B0000}"/>
    <cellStyle name="Normal 3 3 3 3 3" xfId="2142" xr:uid="{00000000-0005-0000-0000-0000292B0000}"/>
    <cellStyle name="Normal 3 3 3 3 3 2" xfId="11673" xr:uid="{00000000-0005-0000-0000-00002A2B0000}"/>
    <cellStyle name="Normal 3 3 3 3 3 2 2" xfId="11674" xr:uid="{00000000-0005-0000-0000-00002B2B0000}"/>
    <cellStyle name="Normal 3 3 3 3 3 2 2 2" xfId="11675" xr:uid="{00000000-0005-0000-0000-00002C2B0000}"/>
    <cellStyle name="Normal 3 3 3 3 3 2 3" xfId="11676" xr:uid="{00000000-0005-0000-0000-00002D2B0000}"/>
    <cellStyle name="Normal 3 3 3 3 3 3" xfId="11677" xr:uid="{00000000-0005-0000-0000-00002E2B0000}"/>
    <cellStyle name="Normal 3 3 3 3 3 3 2" xfId="11678" xr:uid="{00000000-0005-0000-0000-00002F2B0000}"/>
    <cellStyle name="Normal 3 3 3 3 3 4" xfId="11679" xr:uid="{00000000-0005-0000-0000-0000302B0000}"/>
    <cellStyle name="Normal 3 3 3 3 4" xfId="11680" xr:uid="{00000000-0005-0000-0000-0000312B0000}"/>
    <cellStyle name="Normal 3 3 3 3 4 2" xfId="11681" xr:uid="{00000000-0005-0000-0000-0000322B0000}"/>
    <cellStyle name="Normal 3 3 3 3 4 2 2" xfId="11682" xr:uid="{00000000-0005-0000-0000-0000332B0000}"/>
    <cellStyle name="Normal 3 3 3 3 4 3" xfId="11683" xr:uid="{00000000-0005-0000-0000-0000342B0000}"/>
    <cellStyle name="Normal 3 3 3 3 5" xfId="11684" xr:uid="{00000000-0005-0000-0000-0000352B0000}"/>
    <cellStyle name="Normal 3 3 3 3 5 2" xfId="11685" xr:uid="{00000000-0005-0000-0000-0000362B0000}"/>
    <cellStyle name="Normal 3 3 3 3 5 2 2" xfId="11686" xr:uid="{00000000-0005-0000-0000-0000372B0000}"/>
    <cellStyle name="Normal 3 3 3 3 5 3" xfId="11687" xr:uid="{00000000-0005-0000-0000-0000382B0000}"/>
    <cellStyle name="Normal 3 3 3 3 6" xfId="11688" xr:uid="{00000000-0005-0000-0000-0000392B0000}"/>
    <cellStyle name="Normal 3 3 3 3 6 2" xfId="11689" xr:uid="{00000000-0005-0000-0000-00003A2B0000}"/>
    <cellStyle name="Normal 3 3 3 3 7" xfId="11690" xr:uid="{00000000-0005-0000-0000-00003B2B0000}"/>
    <cellStyle name="Normal 3 3 3 3 7 2" xfId="11691" xr:uid="{00000000-0005-0000-0000-00003C2B0000}"/>
    <cellStyle name="Normal 3 3 3 3 8" xfId="11692" xr:uid="{00000000-0005-0000-0000-00003D2B0000}"/>
    <cellStyle name="Normal 3 3 3 4" xfId="1177" xr:uid="{00000000-0005-0000-0000-00003E2B0000}"/>
    <cellStyle name="Normal 3 3 3 4 2" xfId="1396" xr:uid="{00000000-0005-0000-0000-00003F2B0000}"/>
    <cellStyle name="Normal 3 3 3 4 2 2" xfId="2336" xr:uid="{00000000-0005-0000-0000-0000402B0000}"/>
    <cellStyle name="Normal 3 3 3 4 2 2 2" xfId="11693" xr:uid="{00000000-0005-0000-0000-0000412B0000}"/>
    <cellStyle name="Normal 3 3 3 4 2 2 2 2" xfId="11694" xr:uid="{00000000-0005-0000-0000-0000422B0000}"/>
    <cellStyle name="Normal 3 3 3 4 2 2 2 2 2" xfId="11695" xr:uid="{00000000-0005-0000-0000-0000432B0000}"/>
    <cellStyle name="Normal 3 3 3 4 2 2 2 3" xfId="11696" xr:uid="{00000000-0005-0000-0000-0000442B0000}"/>
    <cellStyle name="Normal 3 3 3 4 2 2 3" xfId="11697" xr:uid="{00000000-0005-0000-0000-0000452B0000}"/>
    <cellStyle name="Normal 3 3 3 4 2 2 3 2" xfId="11698" xr:uid="{00000000-0005-0000-0000-0000462B0000}"/>
    <cellStyle name="Normal 3 3 3 4 2 2 4" xfId="11699" xr:uid="{00000000-0005-0000-0000-0000472B0000}"/>
    <cellStyle name="Normal 3 3 3 4 2 3" xfId="11700" xr:uid="{00000000-0005-0000-0000-0000482B0000}"/>
    <cellStyle name="Normal 3 3 3 4 2 3 2" xfId="11701" xr:uid="{00000000-0005-0000-0000-0000492B0000}"/>
    <cellStyle name="Normal 3 3 3 4 2 3 2 2" xfId="11702" xr:uid="{00000000-0005-0000-0000-00004A2B0000}"/>
    <cellStyle name="Normal 3 3 3 4 2 3 3" xfId="11703" xr:uid="{00000000-0005-0000-0000-00004B2B0000}"/>
    <cellStyle name="Normal 3 3 3 4 2 4" xfId="11704" xr:uid="{00000000-0005-0000-0000-00004C2B0000}"/>
    <cellStyle name="Normal 3 3 3 4 2 4 2" xfId="11705" xr:uid="{00000000-0005-0000-0000-00004D2B0000}"/>
    <cellStyle name="Normal 3 3 3 4 2 4 2 2" xfId="11706" xr:uid="{00000000-0005-0000-0000-00004E2B0000}"/>
    <cellStyle name="Normal 3 3 3 4 2 4 3" xfId="11707" xr:uid="{00000000-0005-0000-0000-00004F2B0000}"/>
    <cellStyle name="Normal 3 3 3 4 2 5" xfId="11708" xr:uid="{00000000-0005-0000-0000-0000502B0000}"/>
    <cellStyle name="Normal 3 3 3 4 2 5 2" xfId="11709" xr:uid="{00000000-0005-0000-0000-0000512B0000}"/>
    <cellStyle name="Normal 3 3 3 4 2 6" xfId="11710" xr:uid="{00000000-0005-0000-0000-0000522B0000}"/>
    <cellStyle name="Normal 3 3 3 4 2 6 2" xfId="11711" xr:uid="{00000000-0005-0000-0000-0000532B0000}"/>
    <cellStyle name="Normal 3 3 3 4 2 7" xfId="11712" xr:uid="{00000000-0005-0000-0000-0000542B0000}"/>
    <cellStyle name="Normal 3 3 3 4 3" xfId="2089" xr:uid="{00000000-0005-0000-0000-0000552B0000}"/>
    <cellStyle name="Normal 3 3 3 4 3 2" xfId="11713" xr:uid="{00000000-0005-0000-0000-0000562B0000}"/>
    <cellStyle name="Normal 3 3 3 4 3 2 2" xfId="11714" xr:uid="{00000000-0005-0000-0000-0000572B0000}"/>
    <cellStyle name="Normal 3 3 3 4 3 2 2 2" xfId="11715" xr:uid="{00000000-0005-0000-0000-0000582B0000}"/>
    <cellStyle name="Normal 3 3 3 4 3 2 3" xfId="11716" xr:uid="{00000000-0005-0000-0000-0000592B0000}"/>
    <cellStyle name="Normal 3 3 3 4 3 3" xfId="11717" xr:uid="{00000000-0005-0000-0000-00005A2B0000}"/>
    <cellStyle name="Normal 3 3 3 4 3 3 2" xfId="11718" xr:uid="{00000000-0005-0000-0000-00005B2B0000}"/>
    <cellStyle name="Normal 3 3 3 4 3 4" xfId="11719" xr:uid="{00000000-0005-0000-0000-00005C2B0000}"/>
    <cellStyle name="Normal 3 3 3 4 4" xfId="11720" xr:uid="{00000000-0005-0000-0000-00005D2B0000}"/>
    <cellStyle name="Normal 3 3 3 4 4 2" xfId="11721" xr:uid="{00000000-0005-0000-0000-00005E2B0000}"/>
    <cellStyle name="Normal 3 3 3 4 4 2 2" xfId="11722" xr:uid="{00000000-0005-0000-0000-00005F2B0000}"/>
    <cellStyle name="Normal 3 3 3 4 4 3" xfId="11723" xr:uid="{00000000-0005-0000-0000-0000602B0000}"/>
    <cellStyle name="Normal 3 3 3 4 5" xfId="11724" xr:uid="{00000000-0005-0000-0000-0000612B0000}"/>
    <cellStyle name="Normal 3 3 3 4 5 2" xfId="11725" xr:uid="{00000000-0005-0000-0000-0000622B0000}"/>
    <cellStyle name="Normal 3 3 3 4 5 2 2" xfId="11726" xr:uid="{00000000-0005-0000-0000-0000632B0000}"/>
    <cellStyle name="Normal 3 3 3 4 5 3" xfId="11727" xr:uid="{00000000-0005-0000-0000-0000642B0000}"/>
    <cellStyle name="Normal 3 3 3 4 6" xfId="11728" xr:uid="{00000000-0005-0000-0000-0000652B0000}"/>
    <cellStyle name="Normal 3 3 3 4 6 2" xfId="11729" xr:uid="{00000000-0005-0000-0000-0000662B0000}"/>
    <cellStyle name="Normal 3 3 3 4 7" xfId="11730" xr:uid="{00000000-0005-0000-0000-0000672B0000}"/>
    <cellStyle name="Normal 3 3 3 4 7 2" xfId="11731" xr:uid="{00000000-0005-0000-0000-0000682B0000}"/>
    <cellStyle name="Normal 3 3 3 4 8" xfId="11732" xr:uid="{00000000-0005-0000-0000-0000692B0000}"/>
    <cellStyle name="Normal 3 3 3 5" xfId="1110" xr:uid="{00000000-0005-0000-0000-00006A2B0000}"/>
    <cellStyle name="Normal 3 3 3 5 2" xfId="1568" xr:uid="{00000000-0005-0000-0000-00006B2B0000}"/>
    <cellStyle name="Normal 3 3 3 5 2 2" xfId="2506" xr:uid="{00000000-0005-0000-0000-00006C2B0000}"/>
    <cellStyle name="Normal 3 3 3 5 2 2 2" xfId="11733" xr:uid="{00000000-0005-0000-0000-00006D2B0000}"/>
    <cellStyle name="Normal 3 3 3 5 2 2 2 2" xfId="11734" xr:uid="{00000000-0005-0000-0000-00006E2B0000}"/>
    <cellStyle name="Normal 3 3 3 5 2 2 2 2 2" xfId="11735" xr:uid="{00000000-0005-0000-0000-00006F2B0000}"/>
    <cellStyle name="Normal 3 3 3 5 2 2 2 3" xfId="11736" xr:uid="{00000000-0005-0000-0000-0000702B0000}"/>
    <cellStyle name="Normal 3 3 3 5 2 2 3" xfId="11737" xr:uid="{00000000-0005-0000-0000-0000712B0000}"/>
    <cellStyle name="Normal 3 3 3 5 2 2 3 2" xfId="11738" xr:uid="{00000000-0005-0000-0000-0000722B0000}"/>
    <cellStyle name="Normal 3 3 3 5 2 2 4" xfId="11739" xr:uid="{00000000-0005-0000-0000-0000732B0000}"/>
    <cellStyle name="Normal 3 3 3 5 2 3" xfId="11740" xr:uid="{00000000-0005-0000-0000-0000742B0000}"/>
    <cellStyle name="Normal 3 3 3 5 2 3 2" xfId="11741" xr:uid="{00000000-0005-0000-0000-0000752B0000}"/>
    <cellStyle name="Normal 3 3 3 5 2 3 2 2" xfId="11742" xr:uid="{00000000-0005-0000-0000-0000762B0000}"/>
    <cellStyle name="Normal 3 3 3 5 2 3 3" xfId="11743" xr:uid="{00000000-0005-0000-0000-0000772B0000}"/>
    <cellStyle name="Normal 3 3 3 5 2 4" xfId="11744" xr:uid="{00000000-0005-0000-0000-0000782B0000}"/>
    <cellStyle name="Normal 3 3 3 5 2 4 2" xfId="11745" xr:uid="{00000000-0005-0000-0000-0000792B0000}"/>
    <cellStyle name="Normal 3 3 3 5 2 4 2 2" xfId="11746" xr:uid="{00000000-0005-0000-0000-00007A2B0000}"/>
    <cellStyle name="Normal 3 3 3 5 2 4 3" xfId="11747" xr:uid="{00000000-0005-0000-0000-00007B2B0000}"/>
    <cellStyle name="Normal 3 3 3 5 2 5" xfId="11748" xr:uid="{00000000-0005-0000-0000-00007C2B0000}"/>
    <cellStyle name="Normal 3 3 3 5 2 5 2" xfId="11749" xr:uid="{00000000-0005-0000-0000-00007D2B0000}"/>
    <cellStyle name="Normal 3 3 3 5 2 6" xfId="11750" xr:uid="{00000000-0005-0000-0000-00007E2B0000}"/>
    <cellStyle name="Normal 3 3 3 5 2 6 2" xfId="11751" xr:uid="{00000000-0005-0000-0000-00007F2B0000}"/>
    <cellStyle name="Normal 3 3 3 5 2 7" xfId="11752" xr:uid="{00000000-0005-0000-0000-0000802B0000}"/>
    <cellStyle name="Normal 3 3 3 5 3" xfId="2012" xr:uid="{00000000-0005-0000-0000-0000812B0000}"/>
    <cellStyle name="Normal 3 3 3 5 3 2" xfId="11753" xr:uid="{00000000-0005-0000-0000-0000822B0000}"/>
    <cellStyle name="Normal 3 3 3 5 3 2 2" xfId="11754" xr:uid="{00000000-0005-0000-0000-0000832B0000}"/>
    <cellStyle name="Normal 3 3 3 5 3 2 2 2" xfId="11755" xr:uid="{00000000-0005-0000-0000-0000842B0000}"/>
    <cellStyle name="Normal 3 3 3 5 3 2 3" xfId="11756" xr:uid="{00000000-0005-0000-0000-0000852B0000}"/>
    <cellStyle name="Normal 3 3 3 5 3 3" xfId="11757" xr:uid="{00000000-0005-0000-0000-0000862B0000}"/>
    <cellStyle name="Normal 3 3 3 5 3 3 2" xfId="11758" xr:uid="{00000000-0005-0000-0000-0000872B0000}"/>
    <cellStyle name="Normal 3 3 3 5 3 4" xfId="11759" xr:uid="{00000000-0005-0000-0000-0000882B0000}"/>
    <cellStyle name="Normal 3 3 3 5 4" xfId="11760" xr:uid="{00000000-0005-0000-0000-0000892B0000}"/>
    <cellStyle name="Normal 3 3 3 5 4 2" xfId="11761" xr:uid="{00000000-0005-0000-0000-00008A2B0000}"/>
    <cellStyle name="Normal 3 3 3 5 4 2 2" xfId="11762" xr:uid="{00000000-0005-0000-0000-00008B2B0000}"/>
    <cellStyle name="Normal 3 3 3 5 4 3" xfId="11763" xr:uid="{00000000-0005-0000-0000-00008C2B0000}"/>
    <cellStyle name="Normal 3 3 3 5 5" xfId="11764" xr:uid="{00000000-0005-0000-0000-00008D2B0000}"/>
    <cellStyle name="Normal 3 3 3 5 5 2" xfId="11765" xr:uid="{00000000-0005-0000-0000-00008E2B0000}"/>
    <cellStyle name="Normal 3 3 3 5 5 2 2" xfId="11766" xr:uid="{00000000-0005-0000-0000-00008F2B0000}"/>
    <cellStyle name="Normal 3 3 3 5 5 3" xfId="11767" xr:uid="{00000000-0005-0000-0000-0000902B0000}"/>
    <cellStyle name="Normal 3 3 3 5 6" xfId="11768" xr:uid="{00000000-0005-0000-0000-0000912B0000}"/>
    <cellStyle name="Normal 3 3 3 5 6 2" xfId="11769" xr:uid="{00000000-0005-0000-0000-0000922B0000}"/>
    <cellStyle name="Normal 3 3 3 5 7" xfId="11770" xr:uid="{00000000-0005-0000-0000-0000932B0000}"/>
    <cellStyle name="Normal 3 3 3 5 7 2" xfId="11771" xr:uid="{00000000-0005-0000-0000-0000942B0000}"/>
    <cellStyle name="Normal 3 3 3 5 8" xfId="11772" xr:uid="{00000000-0005-0000-0000-0000952B0000}"/>
    <cellStyle name="Normal 3 3 3 6" xfId="1318" xr:uid="{00000000-0005-0000-0000-0000962B0000}"/>
    <cellStyle name="Normal 3 3 3 6 2" xfId="2258" xr:uid="{00000000-0005-0000-0000-0000972B0000}"/>
    <cellStyle name="Normal 3 3 3 6 2 2" xfId="11773" xr:uid="{00000000-0005-0000-0000-0000982B0000}"/>
    <cellStyle name="Normal 3 3 3 6 2 2 2" xfId="11774" xr:uid="{00000000-0005-0000-0000-0000992B0000}"/>
    <cellStyle name="Normal 3 3 3 6 2 2 2 2" xfId="11775" xr:uid="{00000000-0005-0000-0000-00009A2B0000}"/>
    <cellStyle name="Normal 3 3 3 6 2 2 3" xfId="11776" xr:uid="{00000000-0005-0000-0000-00009B2B0000}"/>
    <cellStyle name="Normal 3 3 3 6 2 3" xfId="11777" xr:uid="{00000000-0005-0000-0000-00009C2B0000}"/>
    <cellStyle name="Normal 3 3 3 6 2 3 2" xfId="11778" xr:uid="{00000000-0005-0000-0000-00009D2B0000}"/>
    <cellStyle name="Normal 3 3 3 6 2 4" xfId="11779" xr:uid="{00000000-0005-0000-0000-00009E2B0000}"/>
    <cellStyle name="Normal 3 3 3 6 3" xfId="11780" xr:uid="{00000000-0005-0000-0000-00009F2B0000}"/>
    <cellStyle name="Normal 3 3 3 6 3 2" xfId="11781" xr:uid="{00000000-0005-0000-0000-0000A02B0000}"/>
    <cellStyle name="Normal 3 3 3 6 3 2 2" xfId="11782" xr:uid="{00000000-0005-0000-0000-0000A12B0000}"/>
    <cellStyle name="Normal 3 3 3 6 3 3" xfId="11783" xr:uid="{00000000-0005-0000-0000-0000A22B0000}"/>
    <cellStyle name="Normal 3 3 3 6 4" xfId="11784" xr:uid="{00000000-0005-0000-0000-0000A32B0000}"/>
    <cellStyle name="Normal 3 3 3 6 4 2" xfId="11785" xr:uid="{00000000-0005-0000-0000-0000A42B0000}"/>
    <cellStyle name="Normal 3 3 3 6 4 2 2" xfId="11786" xr:uid="{00000000-0005-0000-0000-0000A52B0000}"/>
    <cellStyle name="Normal 3 3 3 6 4 3" xfId="11787" xr:uid="{00000000-0005-0000-0000-0000A62B0000}"/>
    <cellStyle name="Normal 3 3 3 6 5" xfId="11788" xr:uid="{00000000-0005-0000-0000-0000A72B0000}"/>
    <cellStyle name="Normal 3 3 3 6 5 2" xfId="11789" xr:uid="{00000000-0005-0000-0000-0000A82B0000}"/>
    <cellStyle name="Normal 3 3 3 6 6" xfId="11790" xr:uid="{00000000-0005-0000-0000-0000A92B0000}"/>
    <cellStyle name="Normal 3 3 3 6 6 2" xfId="11791" xr:uid="{00000000-0005-0000-0000-0000AA2B0000}"/>
    <cellStyle name="Normal 3 3 3 6 7" xfId="11792" xr:uid="{00000000-0005-0000-0000-0000AB2B0000}"/>
    <cellStyle name="Normal 3 3 3 7" xfId="1892" xr:uid="{00000000-0005-0000-0000-0000AC2B0000}"/>
    <cellStyle name="Normal 3 3 3 7 2" xfId="11793" xr:uid="{00000000-0005-0000-0000-0000AD2B0000}"/>
    <cellStyle name="Normal 3 3 3 7 2 2" xfId="11794" xr:uid="{00000000-0005-0000-0000-0000AE2B0000}"/>
    <cellStyle name="Normal 3 3 3 7 2 2 2" xfId="11795" xr:uid="{00000000-0005-0000-0000-0000AF2B0000}"/>
    <cellStyle name="Normal 3 3 3 7 2 3" xfId="11796" xr:uid="{00000000-0005-0000-0000-0000B02B0000}"/>
    <cellStyle name="Normal 3 3 3 7 3" xfId="11797" xr:uid="{00000000-0005-0000-0000-0000B12B0000}"/>
    <cellStyle name="Normal 3 3 3 7 3 2" xfId="11798" xr:uid="{00000000-0005-0000-0000-0000B22B0000}"/>
    <cellStyle name="Normal 3 3 3 7 4" xfId="11799" xr:uid="{00000000-0005-0000-0000-0000B32B0000}"/>
    <cellStyle name="Normal 3 3 3 8" xfId="11800" xr:uid="{00000000-0005-0000-0000-0000B42B0000}"/>
    <cellStyle name="Normal 3 3 3 8 2" xfId="11801" xr:uid="{00000000-0005-0000-0000-0000B52B0000}"/>
    <cellStyle name="Normal 3 3 3 8 2 2" xfId="11802" xr:uid="{00000000-0005-0000-0000-0000B62B0000}"/>
    <cellStyle name="Normal 3 3 3 8 3" xfId="11803" xr:uid="{00000000-0005-0000-0000-0000B72B0000}"/>
    <cellStyle name="Normal 3 3 3 9" xfId="11804" xr:uid="{00000000-0005-0000-0000-0000B82B0000}"/>
    <cellStyle name="Normal 3 3 3 9 2" xfId="11805" xr:uid="{00000000-0005-0000-0000-0000B92B0000}"/>
    <cellStyle name="Normal 3 3 3 9 2 2" xfId="11806" xr:uid="{00000000-0005-0000-0000-0000BA2B0000}"/>
    <cellStyle name="Normal 3 3 3 9 3" xfId="11807" xr:uid="{00000000-0005-0000-0000-0000BB2B0000}"/>
    <cellStyle name="Normal 3 3 4" xfId="1009" xr:uid="{00000000-0005-0000-0000-0000BC2B0000}"/>
    <cellStyle name="Normal 3 3 4 2" xfId="1242" xr:uid="{00000000-0005-0000-0000-0000BD2B0000}"/>
    <cellStyle name="Normal 3 3 4 2 2" xfId="1624" xr:uid="{00000000-0005-0000-0000-0000BE2B0000}"/>
    <cellStyle name="Normal 3 3 4 2 2 2" xfId="2562" xr:uid="{00000000-0005-0000-0000-0000BF2B0000}"/>
    <cellStyle name="Normal 3 3 4 2 2 2 2" xfId="11808" xr:uid="{00000000-0005-0000-0000-0000C02B0000}"/>
    <cellStyle name="Normal 3 3 4 2 2 2 2 2" xfId="11809" xr:uid="{00000000-0005-0000-0000-0000C12B0000}"/>
    <cellStyle name="Normal 3 3 4 2 2 2 2 2 2" xfId="11810" xr:uid="{00000000-0005-0000-0000-0000C22B0000}"/>
    <cellStyle name="Normal 3 3 4 2 2 2 2 3" xfId="11811" xr:uid="{00000000-0005-0000-0000-0000C32B0000}"/>
    <cellStyle name="Normal 3 3 4 2 2 2 3" xfId="11812" xr:uid="{00000000-0005-0000-0000-0000C42B0000}"/>
    <cellStyle name="Normal 3 3 4 2 2 2 3 2" xfId="11813" xr:uid="{00000000-0005-0000-0000-0000C52B0000}"/>
    <cellStyle name="Normal 3 3 4 2 2 2 4" xfId="11814" xr:uid="{00000000-0005-0000-0000-0000C62B0000}"/>
    <cellStyle name="Normal 3 3 4 2 2 3" xfId="11815" xr:uid="{00000000-0005-0000-0000-0000C72B0000}"/>
    <cellStyle name="Normal 3 3 4 2 2 3 2" xfId="11816" xr:uid="{00000000-0005-0000-0000-0000C82B0000}"/>
    <cellStyle name="Normal 3 3 4 2 2 3 2 2" xfId="11817" xr:uid="{00000000-0005-0000-0000-0000C92B0000}"/>
    <cellStyle name="Normal 3 3 4 2 2 3 3" xfId="11818" xr:uid="{00000000-0005-0000-0000-0000CA2B0000}"/>
    <cellStyle name="Normal 3 3 4 2 2 4" xfId="11819" xr:uid="{00000000-0005-0000-0000-0000CB2B0000}"/>
    <cellStyle name="Normal 3 3 4 2 2 4 2" xfId="11820" xr:uid="{00000000-0005-0000-0000-0000CC2B0000}"/>
    <cellStyle name="Normal 3 3 4 2 2 4 2 2" xfId="11821" xr:uid="{00000000-0005-0000-0000-0000CD2B0000}"/>
    <cellStyle name="Normal 3 3 4 2 2 4 3" xfId="11822" xr:uid="{00000000-0005-0000-0000-0000CE2B0000}"/>
    <cellStyle name="Normal 3 3 4 2 2 5" xfId="11823" xr:uid="{00000000-0005-0000-0000-0000CF2B0000}"/>
    <cellStyle name="Normal 3 3 4 2 2 5 2" xfId="11824" xr:uid="{00000000-0005-0000-0000-0000D02B0000}"/>
    <cellStyle name="Normal 3 3 4 2 2 6" xfId="11825" xr:uid="{00000000-0005-0000-0000-0000D12B0000}"/>
    <cellStyle name="Normal 3 3 4 2 2 6 2" xfId="11826" xr:uid="{00000000-0005-0000-0000-0000D22B0000}"/>
    <cellStyle name="Normal 3 3 4 2 2 7" xfId="11827" xr:uid="{00000000-0005-0000-0000-0000D32B0000}"/>
    <cellStyle name="Normal 3 3 4 2 3" xfId="2183" xr:uid="{00000000-0005-0000-0000-0000D42B0000}"/>
    <cellStyle name="Normal 3 3 4 2 3 2" xfId="11828" xr:uid="{00000000-0005-0000-0000-0000D52B0000}"/>
    <cellStyle name="Normal 3 3 4 2 3 2 2" xfId="11829" xr:uid="{00000000-0005-0000-0000-0000D62B0000}"/>
    <cellStyle name="Normal 3 3 4 2 3 2 2 2" xfId="11830" xr:uid="{00000000-0005-0000-0000-0000D72B0000}"/>
    <cellStyle name="Normal 3 3 4 2 3 2 3" xfId="11831" xr:uid="{00000000-0005-0000-0000-0000D82B0000}"/>
    <cellStyle name="Normal 3 3 4 2 3 3" xfId="11832" xr:uid="{00000000-0005-0000-0000-0000D92B0000}"/>
    <cellStyle name="Normal 3 3 4 2 3 3 2" xfId="11833" xr:uid="{00000000-0005-0000-0000-0000DA2B0000}"/>
    <cellStyle name="Normal 3 3 4 2 3 4" xfId="11834" xr:uid="{00000000-0005-0000-0000-0000DB2B0000}"/>
    <cellStyle name="Normal 3 3 4 2 4" xfId="11835" xr:uid="{00000000-0005-0000-0000-0000DC2B0000}"/>
    <cellStyle name="Normal 3 3 4 2 4 2" xfId="11836" xr:uid="{00000000-0005-0000-0000-0000DD2B0000}"/>
    <cellStyle name="Normal 3 3 4 2 4 2 2" xfId="11837" xr:uid="{00000000-0005-0000-0000-0000DE2B0000}"/>
    <cellStyle name="Normal 3 3 4 2 4 3" xfId="11838" xr:uid="{00000000-0005-0000-0000-0000DF2B0000}"/>
    <cellStyle name="Normal 3 3 4 2 5" xfId="11839" xr:uid="{00000000-0005-0000-0000-0000E02B0000}"/>
    <cellStyle name="Normal 3 3 4 2 5 2" xfId="11840" xr:uid="{00000000-0005-0000-0000-0000E12B0000}"/>
    <cellStyle name="Normal 3 3 4 2 5 2 2" xfId="11841" xr:uid="{00000000-0005-0000-0000-0000E22B0000}"/>
    <cellStyle name="Normal 3 3 4 2 5 3" xfId="11842" xr:uid="{00000000-0005-0000-0000-0000E32B0000}"/>
    <cellStyle name="Normal 3 3 4 2 6" xfId="11843" xr:uid="{00000000-0005-0000-0000-0000E42B0000}"/>
    <cellStyle name="Normal 3 3 4 2 6 2" xfId="11844" xr:uid="{00000000-0005-0000-0000-0000E52B0000}"/>
    <cellStyle name="Normal 3 3 4 2 7" xfId="11845" xr:uid="{00000000-0005-0000-0000-0000E62B0000}"/>
    <cellStyle name="Normal 3 3 4 2 7 2" xfId="11846" xr:uid="{00000000-0005-0000-0000-0000E72B0000}"/>
    <cellStyle name="Normal 3 3 4 2 8" xfId="11847" xr:uid="{00000000-0005-0000-0000-0000E82B0000}"/>
    <cellStyle name="Normal 3 3 4 3" xfId="1491" xr:uid="{00000000-0005-0000-0000-0000E92B0000}"/>
    <cellStyle name="Normal 3 3 4 3 2" xfId="2430" xr:uid="{00000000-0005-0000-0000-0000EA2B0000}"/>
    <cellStyle name="Normal 3 3 4 3 2 2" xfId="11848" xr:uid="{00000000-0005-0000-0000-0000EB2B0000}"/>
    <cellStyle name="Normal 3 3 4 3 2 2 2" xfId="11849" xr:uid="{00000000-0005-0000-0000-0000EC2B0000}"/>
    <cellStyle name="Normal 3 3 4 3 2 2 2 2" xfId="11850" xr:uid="{00000000-0005-0000-0000-0000ED2B0000}"/>
    <cellStyle name="Normal 3 3 4 3 2 2 3" xfId="11851" xr:uid="{00000000-0005-0000-0000-0000EE2B0000}"/>
    <cellStyle name="Normal 3 3 4 3 2 3" xfId="11852" xr:uid="{00000000-0005-0000-0000-0000EF2B0000}"/>
    <cellStyle name="Normal 3 3 4 3 2 3 2" xfId="11853" xr:uid="{00000000-0005-0000-0000-0000F02B0000}"/>
    <cellStyle name="Normal 3 3 4 3 2 4" xfId="11854" xr:uid="{00000000-0005-0000-0000-0000F12B0000}"/>
    <cellStyle name="Normal 3 3 4 3 3" xfId="11855" xr:uid="{00000000-0005-0000-0000-0000F22B0000}"/>
    <cellStyle name="Normal 3 3 4 3 3 2" xfId="11856" xr:uid="{00000000-0005-0000-0000-0000F32B0000}"/>
    <cellStyle name="Normal 3 3 4 3 3 2 2" xfId="11857" xr:uid="{00000000-0005-0000-0000-0000F42B0000}"/>
    <cellStyle name="Normal 3 3 4 3 3 3" xfId="11858" xr:uid="{00000000-0005-0000-0000-0000F52B0000}"/>
    <cellStyle name="Normal 3 3 4 3 4" xfId="11859" xr:uid="{00000000-0005-0000-0000-0000F62B0000}"/>
    <cellStyle name="Normal 3 3 4 3 4 2" xfId="11860" xr:uid="{00000000-0005-0000-0000-0000F72B0000}"/>
    <cellStyle name="Normal 3 3 4 3 4 2 2" xfId="11861" xr:uid="{00000000-0005-0000-0000-0000F82B0000}"/>
    <cellStyle name="Normal 3 3 4 3 4 3" xfId="11862" xr:uid="{00000000-0005-0000-0000-0000F92B0000}"/>
    <cellStyle name="Normal 3 3 4 3 5" xfId="11863" xr:uid="{00000000-0005-0000-0000-0000FA2B0000}"/>
    <cellStyle name="Normal 3 3 4 3 5 2" xfId="11864" xr:uid="{00000000-0005-0000-0000-0000FB2B0000}"/>
    <cellStyle name="Normal 3 3 4 3 6" xfId="11865" xr:uid="{00000000-0005-0000-0000-0000FC2B0000}"/>
    <cellStyle name="Normal 3 3 4 3 6 2" xfId="11866" xr:uid="{00000000-0005-0000-0000-0000FD2B0000}"/>
    <cellStyle name="Normal 3 3 4 3 7" xfId="11867" xr:uid="{00000000-0005-0000-0000-0000FE2B0000}"/>
    <cellStyle name="Normal 3 3 4 4" xfId="1934" xr:uid="{00000000-0005-0000-0000-0000FF2B0000}"/>
    <cellStyle name="Normal 3 3 4 4 2" xfId="11868" xr:uid="{00000000-0005-0000-0000-0000002C0000}"/>
    <cellStyle name="Normal 3 3 4 4 2 2" xfId="11869" xr:uid="{00000000-0005-0000-0000-0000012C0000}"/>
    <cellStyle name="Normal 3 3 4 4 2 2 2" xfId="11870" xr:uid="{00000000-0005-0000-0000-0000022C0000}"/>
    <cellStyle name="Normal 3 3 4 4 2 3" xfId="11871" xr:uid="{00000000-0005-0000-0000-0000032C0000}"/>
    <cellStyle name="Normal 3 3 4 4 3" xfId="11872" xr:uid="{00000000-0005-0000-0000-0000042C0000}"/>
    <cellStyle name="Normal 3 3 4 4 3 2" xfId="11873" xr:uid="{00000000-0005-0000-0000-0000052C0000}"/>
    <cellStyle name="Normal 3 3 4 4 4" xfId="11874" xr:uid="{00000000-0005-0000-0000-0000062C0000}"/>
    <cellStyle name="Normal 3 3 4 5" xfId="11875" xr:uid="{00000000-0005-0000-0000-0000072C0000}"/>
    <cellStyle name="Normal 3 3 4 5 2" xfId="11876" xr:uid="{00000000-0005-0000-0000-0000082C0000}"/>
    <cellStyle name="Normal 3 3 4 5 2 2" xfId="11877" xr:uid="{00000000-0005-0000-0000-0000092C0000}"/>
    <cellStyle name="Normal 3 3 4 5 3" xfId="11878" xr:uid="{00000000-0005-0000-0000-00000A2C0000}"/>
    <cellStyle name="Normal 3 3 4 6" xfId="11879" xr:uid="{00000000-0005-0000-0000-00000B2C0000}"/>
    <cellStyle name="Normal 3 3 4 6 2" xfId="11880" xr:uid="{00000000-0005-0000-0000-00000C2C0000}"/>
    <cellStyle name="Normal 3 3 4 6 2 2" xfId="11881" xr:uid="{00000000-0005-0000-0000-00000D2C0000}"/>
    <cellStyle name="Normal 3 3 4 6 3" xfId="11882" xr:uid="{00000000-0005-0000-0000-00000E2C0000}"/>
    <cellStyle name="Normal 3 3 4 7" xfId="11883" xr:uid="{00000000-0005-0000-0000-00000F2C0000}"/>
    <cellStyle name="Normal 3 3 4 7 2" xfId="11884" xr:uid="{00000000-0005-0000-0000-0000102C0000}"/>
    <cellStyle name="Normal 3 3 4 8" xfId="11885" xr:uid="{00000000-0005-0000-0000-0000112C0000}"/>
    <cellStyle name="Normal 3 3 4 8 2" xfId="11886" xr:uid="{00000000-0005-0000-0000-0000122C0000}"/>
    <cellStyle name="Normal 3 3 4 9" xfId="11887" xr:uid="{00000000-0005-0000-0000-0000132C0000}"/>
    <cellStyle name="Normal 3 3 5" xfId="863" xr:uid="{00000000-0005-0000-0000-0000142C0000}"/>
    <cellStyle name="Normal 3 3 5 2" xfId="1427" xr:uid="{00000000-0005-0000-0000-0000152C0000}"/>
    <cellStyle name="Normal 3 3 5 2 2" xfId="2366" xr:uid="{00000000-0005-0000-0000-0000162C0000}"/>
    <cellStyle name="Normal 3 3 5 2 2 2" xfId="11888" xr:uid="{00000000-0005-0000-0000-0000172C0000}"/>
    <cellStyle name="Normal 3 3 5 2 2 2 2" xfId="11889" xr:uid="{00000000-0005-0000-0000-0000182C0000}"/>
    <cellStyle name="Normal 3 3 5 2 2 2 2 2" xfId="11890" xr:uid="{00000000-0005-0000-0000-0000192C0000}"/>
    <cellStyle name="Normal 3 3 5 2 2 2 3" xfId="11891" xr:uid="{00000000-0005-0000-0000-00001A2C0000}"/>
    <cellStyle name="Normal 3 3 5 2 2 3" xfId="11892" xr:uid="{00000000-0005-0000-0000-00001B2C0000}"/>
    <cellStyle name="Normal 3 3 5 2 2 3 2" xfId="11893" xr:uid="{00000000-0005-0000-0000-00001C2C0000}"/>
    <cellStyle name="Normal 3 3 5 2 2 4" xfId="11894" xr:uid="{00000000-0005-0000-0000-00001D2C0000}"/>
    <cellStyle name="Normal 3 3 5 2 3" xfId="11895" xr:uid="{00000000-0005-0000-0000-00001E2C0000}"/>
    <cellStyle name="Normal 3 3 5 2 3 2" xfId="11896" xr:uid="{00000000-0005-0000-0000-00001F2C0000}"/>
    <cellStyle name="Normal 3 3 5 2 3 2 2" xfId="11897" xr:uid="{00000000-0005-0000-0000-0000202C0000}"/>
    <cellStyle name="Normal 3 3 5 2 3 3" xfId="11898" xr:uid="{00000000-0005-0000-0000-0000212C0000}"/>
    <cellStyle name="Normal 3 3 5 2 4" xfId="11899" xr:uid="{00000000-0005-0000-0000-0000222C0000}"/>
    <cellStyle name="Normal 3 3 5 2 4 2" xfId="11900" xr:uid="{00000000-0005-0000-0000-0000232C0000}"/>
    <cellStyle name="Normal 3 3 5 2 4 2 2" xfId="11901" xr:uid="{00000000-0005-0000-0000-0000242C0000}"/>
    <cellStyle name="Normal 3 3 5 2 4 3" xfId="11902" xr:uid="{00000000-0005-0000-0000-0000252C0000}"/>
    <cellStyle name="Normal 3 3 5 2 5" xfId="11903" xr:uid="{00000000-0005-0000-0000-0000262C0000}"/>
    <cellStyle name="Normal 3 3 5 2 5 2" xfId="11904" xr:uid="{00000000-0005-0000-0000-0000272C0000}"/>
    <cellStyle name="Normal 3 3 5 2 6" xfId="11905" xr:uid="{00000000-0005-0000-0000-0000282C0000}"/>
    <cellStyle name="Normal 3 3 5 2 6 2" xfId="11906" xr:uid="{00000000-0005-0000-0000-0000292C0000}"/>
    <cellStyle name="Normal 3 3 5 2 7" xfId="11907" xr:uid="{00000000-0005-0000-0000-00002A2C0000}"/>
    <cellStyle name="Normal 3 3 5 3" xfId="2119" xr:uid="{00000000-0005-0000-0000-00002B2C0000}"/>
    <cellStyle name="Normal 3 3 5 3 2" xfId="11908" xr:uid="{00000000-0005-0000-0000-00002C2C0000}"/>
    <cellStyle name="Normal 3 3 5 3 2 2" xfId="11909" xr:uid="{00000000-0005-0000-0000-00002D2C0000}"/>
    <cellStyle name="Normal 3 3 5 3 2 2 2" xfId="11910" xr:uid="{00000000-0005-0000-0000-00002E2C0000}"/>
    <cellStyle name="Normal 3 3 5 3 2 3" xfId="11911" xr:uid="{00000000-0005-0000-0000-00002F2C0000}"/>
    <cellStyle name="Normal 3 3 5 3 3" xfId="11912" xr:uid="{00000000-0005-0000-0000-0000302C0000}"/>
    <cellStyle name="Normal 3 3 5 3 3 2" xfId="11913" xr:uid="{00000000-0005-0000-0000-0000312C0000}"/>
    <cellStyle name="Normal 3 3 5 3 4" xfId="11914" xr:uid="{00000000-0005-0000-0000-0000322C0000}"/>
    <cellStyle name="Normal 3 3 5 4" xfId="11915" xr:uid="{00000000-0005-0000-0000-0000332C0000}"/>
    <cellStyle name="Normal 3 3 5 4 2" xfId="11916" xr:uid="{00000000-0005-0000-0000-0000342C0000}"/>
    <cellStyle name="Normal 3 3 5 4 2 2" xfId="11917" xr:uid="{00000000-0005-0000-0000-0000352C0000}"/>
    <cellStyle name="Normal 3 3 5 4 3" xfId="11918" xr:uid="{00000000-0005-0000-0000-0000362C0000}"/>
    <cellStyle name="Normal 3 3 5 5" xfId="11919" xr:uid="{00000000-0005-0000-0000-0000372C0000}"/>
    <cellStyle name="Normal 3 3 5 5 2" xfId="11920" xr:uid="{00000000-0005-0000-0000-0000382C0000}"/>
    <cellStyle name="Normal 3 3 5 5 2 2" xfId="11921" xr:uid="{00000000-0005-0000-0000-0000392C0000}"/>
    <cellStyle name="Normal 3 3 5 5 3" xfId="11922" xr:uid="{00000000-0005-0000-0000-00003A2C0000}"/>
    <cellStyle name="Normal 3 3 5 6" xfId="11923" xr:uid="{00000000-0005-0000-0000-00003B2C0000}"/>
    <cellStyle name="Normal 3 3 5 6 2" xfId="11924" xr:uid="{00000000-0005-0000-0000-00003C2C0000}"/>
    <cellStyle name="Normal 3 3 5 7" xfId="11925" xr:uid="{00000000-0005-0000-0000-00003D2C0000}"/>
    <cellStyle name="Normal 3 3 5 7 2" xfId="11926" xr:uid="{00000000-0005-0000-0000-00003E2C0000}"/>
    <cellStyle name="Normal 3 3 5 8" xfId="11927" xr:uid="{00000000-0005-0000-0000-00003F2C0000}"/>
    <cellStyle name="Normal 3 3 6" xfId="845" xr:uid="{00000000-0005-0000-0000-0000402C0000}"/>
    <cellStyle name="Normal 3 3 6 2" xfId="1373" xr:uid="{00000000-0005-0000-0000-0000412C0000}"/>
    <cellStyle name="Normal 3 3 6 2 2" xfId="2313" xr:uid="{00000000-0005-0000-0000-0000422C0000}"/>
    <cellStyle name="Normal 3 3 6 2 2 2" xfId="11928" xr:uid="{00000000-0005-0000-0000-0000432C0000}"/>
    <cellStyle name="Normal 3 3 6 2 2 2 2" xfId="11929" xr:uid="{00000000-0005-0000-0000-0000442C0000}"/>
    <cellStyle name="Normal 3 3 6 2 2 2 2 2" xfId="11930" xr:uid="{00000000-0005-0000-0000-0000452C0000}"/>
    <cellStyle name="Normal 3 3 6 2 2 2 3" xfId="11931" xr:uid="{00000000-0005-0000-0000-0000462C0000}"/>
    <cellStyle name="Normal 3 3 6 2 2 3" xfId="11932" xr:uid="{00000000-0005-0000-0000-0000472C0000}"/>
    <cellStyle name="Normal 3 3 6 2 2 3 2" xfId="11933" xr:uid="{00000000-0005-0000-0000-0000482C0000}"/>
    <cellStyle name="Normal 3 3 6 2 2 4" xfId="11934" xr:uid="{00000000-0005-0000-0000-0000492C0000}"/>
    <cellStyle name="Normal 3 3 6 2 3" xfId="11935" xr:uid="{00000000-0005-0000-0000-00004A2C0000}"/>
    <cellStyle name="Normal 3 3 6 2 3 2" xfId="11936" xr:uid="{00000000-0005-0000-0000-00004B2C0000}"/>
    <cellStyle name="Normal 3 3 6 2 3 2 2" xfId="11937" xr:uid="{00000000-0005-0000-0000-00004C2C0000}"/>
    <cellStyle name="Normal 3 3 6 2 3 3" xfId="11938" xr:uid="{00000000-0005-0000-0000-00004D2C0000}"/>
    <cellStyle name="Normal 3 3 6 2 4" xfId="11939" xr:uid="{00000000-0005-0000-0000-00004E2C0000}"/>
    <cellStyle name="Normal 3 3 6 2 4 2" xfId="11940" xr:uid="{00000000-0005-0000-0000-00004F2C0000}"/>
    <cellStyle name="Normal 3 3 6 2 4 2 2" xfId="11941" xr:uid="{00000000-0005-0000-0000-0000502C0000}"/>
    <cellStyle name="Normal 3 3 6 2 4 3" xfId="11942" xr:uid="{00000000-0005-0000-0000-0000512C0000}"/>
    <cellStyle name="Normal 3 3 6 2 5" xfId="11943" xr:uid="{00000000-0005-0000-0000-0000522C0000}"/>
    <cellStyle name="Normal 3 3 6 2 5 2" xfId="11944" xr:uid="{00000000-0005-0000-0000-0000532C0000}"/>
    <cellStyle name="Normal 3 3 6 2 6" xfId="11945" xr:uid="{00000000-0005-0000-0000-0000542C0000}"/>
    <cellStyle name="Normal 3 3 6 2 6 2" xfId="11946" xr:uid="{00000000-0005-0000-0000-0000552C0000}"/>
    <cellStyle name="Normal 3 3 6 2 7" xfId="11947" xr:uid="{00000000-0005-0000-0000-0000562C0000}"/>
    <cellStyle name="Normal 3 3 6 3" xfId="2066" xr:uid="{00000000-0005-0000-0000-0000572C0000}"/>
    <cellStyle name="Normal 3 3 6 3 2" xfId="11948" xr:uid="{00000000-0005-0000-0000-0000582C0000}"/>
    <cellStyle name="Normal 3 3 6 3 2 2" xfId="11949" xr:uid="{00000000-0005-0000-0000-0000592C0000}"/>
    <cellStyle name="Normal 3 3 6 3 2 2 2" xfId="11950" xr:uid="{00000000-0005-0000-0000-00005A2C0000}"/>
    <cellStyle name="Normal 3 3 6 3 2 3" xfId="11951" xr:uid="{00000000-0005-0000-0000-00005B2C0000}"/>
    <cellStyle name="Normal 3 3 6 3 3" xfId="11952" xr:uid="{00000000-0005-0000-0000-00005C2C0000}"/>
    <cellStyle name="Normal 3 3 6 3 3 2" xfId="11953" xr:uid="{00000000-0005-0000-0000-00005D2C0000}"/>
    <cellStyle name="Normal 3 3 6 3 4" xfId="11954" xr:uid="{00000000-0005-0000-0000-00005E2C0000}"/>
    <cellStyle name="Normal 3 3 6 4" xfId="11955" xr:uid="{00000000-0005-0000-0000-00005F2C0000}"/>
    <cellStyle name="Normal 3 3 6 4 2" xfId="11956" xr:uid="{00000000-0005-0000-0000-0000602C0000}"/>
    <cellStyle name="Normal 3 3 6 4 2 2" xfId="11957" xr:uid="{00000000-0005-0000-0000-0000612C0000}"/>
    <cellStyle name="Normal 3 3 6 4 3" xfId="11958" xr:uid="{00000000-0005-0000-0000-0000622C0000}"/>
    <cellStyle name="Normal 3 3 6 5" xfId="11959" xr:uid="{00000000-0005-0000-0000-0000632C0000}"/>
    <cellStyle name="Normal 3 3 6 5 2" xfId="11960" xr:uid="{00000000-0005-0000-0000-0000642C0000}"/>
    <cellStyle name="Normal 3 3 6 5 2 2" xfId="11961" xr:uid="{00000000-0005-0000-0000-0000652C0000}"/>
    <cellStyle name="Normal 3 3 6 5 3" xfId="11962" xr:uid="{00000000-0005-0000-0000-0000662C0000}"/>
    <cellStyle name="Normal 3 3 6 6" xfId="11963" xr:uid="{00000000-0005-0000-0000-0000672C0000}"/>
    <cellStyle name="Normal 3 3 6 6 2" xfId="11964" xr:uid="{00000000-0005-0000-0000-0000682C0000}"/>
    <cellStyle name="Normal 3 3 6 7" xfId="11965" xr:uid="{00000000-0005-0000-0000-0000692C0000}"/>
    <cellStyle name="Normal 3 3 6 7 2" xfId="11966" xr:uid="{00000000-0005-0000-0000-00006A2C0000}"/>
    <cellStyle name="Normal 3 3 6 8" xfId="11967" xr:uid="{00000000-0005-0000-0000-00006B2C0000}"/>
    <cellStyle name="Normal 3 3 7" xfId="1152" xr:uid="{00000000-0005-0000-0000-00006C2C0000}"/>
    <cellStyle name="Normal 3 3 7 2" xfId="1358" xr:uid="{00000000-0005-0000-0000-00006D2C0000}"/>
    <cellStyle name="Normal 3 3 7 2 2" xfId="2298" xr:uid="{00000000-0005-0000-0000-00006E2C0000}"/>
    <cellStyle name="Normal 3 3 7 2 2 2" xfId="11968" xr:uid="{00000000-0005-0000-0000-00006F2C0000}"/>
    <cellStyle name="Normal 3 3 7 2 2 2 2" xfId="11969" xr:uid="{00000000-0005-0000-0000-0000702C0000}"/>
    <cellStyle name="Normal 3 3 7 2 2 2 2 2" xfId="11970" xr:uid="{00000000-0005-0000-0000-0000712C0000}"/>
    <cellStyle name="Normal 3 3 7 2 2 2 3" xfId="11971" xr:uid="{00000000-0005-0000-0000-0000722C0000}"/>
    <cellStyle name="Normal 3 3 7 2 2 3" xfId="11972" xr:uid="{00000000-0005-0000-0000-0000732C0000}"/>
    <cellStyle name="Normal 3 3 7 2 2 3 2" xfId="11973" xr:uid="{00000000-0005-0000-0000-0000742C0000}"/>
    <cellStyle name="Normal 3 3 7 2 2 4" xfId="11974" xr:uid="{00000000-0005-0000-0000-0000752C0000}"/>
    <cellStyle name="Normal 3 3 7 2 3" xfId="11975" xr:uid="{00000000-0005-0000-0000-0000762C0000}"/>
    <cellStyle name="Normal 3 3 7 2 3 2" xfId="11976" xr:uid="{00000000-0005-0000-0000-0000772C0000}"/>
    <cellStyle name="Normal 3 3 7 2 3 2 2" xfId="11977" xr:uid="{00000000-0005-0000-0000-0000782C0000}"/>
    <cellStyle name="Normal 3 3 7 2 3 3" xfId="11978" xr:uid="{00000000-0005-0000-0000-0000792C0000}"/>
    <cellStyle name="Normal 3 3 7 2 4" xfId="11979" xr:uid="{00000000-0005-0000-0000-00007A2C0000}"/>
    <cellStyle name="Normal 3 3 7 2 4 2" xfId="11980" xr:uid="{00000000-0005-0000-0000-00007B2C0000}"/>
    <cellStyle name="Normal 3 3 7 2 4 2 2" xfId="11981" xr:uid="{00000000-0005-0000-0000-00007C2C0000}"/>
    <cellStyle name="Normal 3 3 7 2 4 3" xfId="11982" xr:uid="{00000000-0005-0000-0000-00007D2C0000}"/>
    <cellStyle name="Normal 3 3 7 2 5" xfId="11983" xr:uid="{00000000-0005-0000-0000-00007E2C0000}"/>
    <cellStyle name="Normal 3 3 7 2 5 2" xfId="11984" xr:uid="{00000000-0005-0000-0000-00007F2C0000}"/>
    <cellStyle name="Normal 3 3 7 2 6" xfId="11985" xr:uid="{00000000-0005-0000-0000-0000802C0000}"/>
    <cellStyle name="Normal 3 3 7 2 6 2" xfId="11986" xr:uid="{00000000-0005-0000-0000-0000812C0000}"/>
    <cellStyle name="Normal 3 3 7 2 7" xfId="11987" xr:uid="{00000000-0005-0000-0000-0000822C0000}"/>
    <cellStyle name="Normal 3 3 7 3" xfId="2051" xr:uid="{00000000-0005-0000-0000-0000832C0000}"/>
    <cellStyle name="Normal 3 3 7 3 2" xfId="11988" xr:uid="{00000000-0005-0000-0000-0000842C0000}"/>
    <cellStyle name="Normal 3 3 7 3 2 2" xfId="11989" xr:uid="{00000000-0005-0000-0000-0000852C0000}"/>
    <cellStyle name="Normal 3 3 7 3 2 2 2" xfId="11990" xr:uid="{00000000-0005-0000-0000-0000862C0000}"/>
    <cellStyle name="Normal 3 3 7 3 2 3" xfId="11991" xr:uid="{00000000-0005-0000-0000-0000872C0000}"/>
    <cellStyle name="Normal 3 3 7 3 3" xfId="11992" xr:uid="{00000000-0005-0000-0000-0000882C0000}"/>
    <cellStyle name="Normal 3 3 7 3 3 2" xfId="11993" xr:uid="{00000000-0005-0000-0000-0000892C0000}"/>
    <cellStyle name="Normal 3 3 7 3 4" xfId="11994" xr:uid="{00000000-0005-0000-0000-00008A2C0000}"/>
    <cellStyle name="Normal 3 3 7 4" xfId="11995" xr:uid="{00000000-0005-0000-0000-00008B2C0000}"/>
    <cellStyle name="Normal 3 3 7 4 2" xfId="11996" xr:uid="{00000000-0005-0000-0000-00008C2C0000}"/>
    <cellStyle name="Normal 3 3 7 4 2 2" xfId="11997" xr:uid="{00000000-0005-0000-0000-00008D2C0000}"/>
    <cellStyle name="Normal 3 3 7 4 3" xfId="11998" xr:uid="{00000000-0005-0000-0000-00008E2C0000}"/>
    <cellStyle name="Normal 3 3 7 5" xfId="11999" xr:uid="{00000000-0005-0000-0000-00008F2C0000}"/>
    <cellStyle name="Normal 3 3 7 5 2" xfId="12000" xr:uid="{00000000-0005-0000-0000-0000902C0000}"/>
    <cellStyle name="Normal 3 3 7 5 2 2" xfId="12001" xr:uid="{00000000-0005-0000-0000-0000912C0000}"/>
    <cellStyle name="Normal 3 3 7 5 3" xfId="12002" xr:uid="{00000000-0005-0000-0000-0000922C0000}"/>
    <cellStyle name="Normal 3 3 7 6" xfId="12003" xr:uid="{00000000-0005-0000-0000-0000932C0000}"/>
    <cellStyle name="Normal 3 3 7 6 2" xfId="12004" xr:uid="{00000000-0005-0000-0000-0000942C0000}"/>
    <cellStyle name="Normal 3 3 7 7" xfId="12005" xr:uid="{00000000-0005-0000-0000-0000952C0000}"/>
    <cellStyle name="Normal 3 3 7 7 2" xfId="12006" xr:uid="{00000000-0005-0000-0000-0000962C0000}"/>
    <cellStyle name="Normal 3 3 7 8" xfId="12007" xr:uid="{00000000-0005-0000-0000-0000972C0000}"/>
    <cellStyle name="Normal 3 3 8" xfId="1087" xr:uid="{00000000-0005-0000-0000-0000982C0000}"/>
    <cellStyle name="Normal 3 3 8 2" xfId="1545" xr:uid="{00000000-0005-0000-0000-0000992C0000}"/>
    <cellStyle name="Normal 3 3 8 2 2" xfId="2483" xr:uid="{00000000-0005-0000-0000-00009A2C0000}"/>
    <cellStyle name="Normal 3 3 8 2 2 2" xfId="12008" xr:uid="{00000000-0005-0000-0000-00009B2C0000}"/>
    <cellStyle name="Normal 3 3 8 2 2 2 2" xfId="12009" xr:uid="{00000000-0005-0000-0000-00009C2C0000}"/>
    <cellStyle name="Normal 3 3 8 2 2 2 2 2" xfId="12010" xr:uid="{00000000-0005-0000-0000-00009D2C0000}"/>
    <cellStyle name="Normal 3 3 8 2 2 2 3" xfId="12011" xr:uid="{00000000-0005-0000-0000-00009E2C0000}"/>
    <cellStyle name="Normal 3 3 8 2 2 3" xfId="12012" xr:uid="{00000000-0005-0000-0000-00009F2C0000}"/>
    <cellStyle name="Normal 3 3 8 2 2 3 2" xfId="12013" xr:uid="{00000000-0005-0000-0000-0000A02C0000}"/>
    <cellStyle name="Normal 3 3 8 2 2 4" xfId="12014" xr:uid="{00000000-0005-0000-0000-0000A12C0000}"/>
    <cellStyle name="Normal 3 3 8 2 3" xfId="12015" xr:uid="{00000000-0005-0000-0000-0000A22C0000}"/>
    <cellStyle name="Normal 3 3 8 2 3 2" xfId="12016" xr:uid="{00000000-0005-0000-0000-0000A32C0000}"/>
    <cellStyle name="Normal 3 3 8 2 3 2 2" xfId="12017" xr:uid="{00000000-0005-0000-0000-0000A42C0000}"/>
    <cellStyle name="Normal 3 3 8 2 3 3" xfId="12018" xr:uid="{00000000-0005-0000-0000-0000A52C0000}"/>
    <cellStyle name="Normal 3 3 8 2 4" xfId="12019" xr:uid="{00000000-0005-0000-0000-0000A62C0000}"/>
    <cellStyle name="Normal 3 3 8 2 4 2" xfId="12020" xr:uid="{00000000-0005-0000-0000-0000A72C0000}"/>
    <cellStyle name="Normal 3 3 8 2 4 2 2" xfId="12021" xr:uid="{00000000-0005-0000-0000-0000A82C0000}"/>
    <cellStyle name="Normal 3 3 8 2 4 3" xfId="12022" xr:uid="{00000000-0005-0000-0000-0000A92C0000}"/>
    <cellStyle name="Normal 3 3 8 2 5" xfId="12023" xr:uid="{00000000-0005-0000-0000-0000AA2C0000}"/>
    <cellStyle name="Normal 3 3 8 2 5 2" xfId="12024" xr:uid="{00000000-0005-0000-0000-0000AB2C0000}"/>
    <cellStyle name="Normal 3 3 8 2 6" xfId="12025" xr:uid="{00000000-0005-0000-0000-0000AC2C0000}"/>
    <cellStyle name="Normal 3 3 8 2 6 2" xfId="12026" xr:uid="{00000000-0005-0000-0000-0000AD2C0000}"/>
    <cellStyle name="Normal 3 3 8 2 7" xfId="12027" xr:uid="{00000000-0005-0000-0000-0000AE2C0000}"/>
    <cellStyle name="Normal 3 3 8 3" xfId="1989" xr:uid="{00000000-0005-0000-0000-0000AF2C0000}"/>
    <cellStyle name="Normal 3 3 8 3 2" xfId="12028" xr:uid="{00000000-0005-0000-0000-0000B02C0000}"/>
    <cellStyle name="Normal 3 3 8 3 2 2" xfId="12029" xr:uid="{00000000-0005-0000-0000-0000B12C0000}"/>
    <cellStyle name="Normal 3 3 8 3 2 2 2" xfId="12030" xr:uid="{00000000-0005-0000-0000-0000B22C0000}"/>
    <cellStyle name="Normal 3 3 8 3 2 3" xfId="12031" xr:uid="{00000000-0005-0000-0000-0000B32C0000}"/>
    <cellStyle name="Normal 3 3 8 3 3" xfId="12032" xr:uid="{00000000-0005-0000-0000-0000B42C0000}"/>
    <cellStyle name="Normal 3 3 8 3 3 2" xfId="12033" xr:uid="{00000000-0005-0000-0000-0000B52C0000}"/>
    <cellStyle name="Normal 3 3 8 3 4" xfId="12034" xr:uid="{00000000-0005-0000-0000-0000B62C0000}"/>
    <cellStyle name="Normal 3 3 8 4" xfId="12035" xr:uid="{00000000-0005-0000-0000-0000B72C0000}"/>
    <cellStyle name="Normal 3 3 8 4 2" xfId="12036" xr:uid="{00000000-0005-0000-0000-0000B82C0000}"/>
    <cellStyle name="Normal 3 3 8 4 2 2" xfId="12037" xr:uid="{00000000-0005-0000-0000-0000B92C0000}"/>
    <cellStyle name="Normal 3 3 8 4 3" xfId="12038" xr:uid="{00000000-0005-0000-0000-0000BA2C0000}"/>
    <cellStyle name="Normal 3 3 8 5" xfId="12039" xr:uid="{00000000-0005-0000-0000-0000BB2C0000}"/>
    <cellStyle name="Normal 3 3 8 5 2" xfId="12040" xr:uid="{00000000-0005-0000-0000-0000BC2C0000}"/>
    <cellStyle name="Normal 3 3 8 5 2 2" xfId="12041" xr:uid="{00000000-0005-0000-0000-0000BD2C0000}"/>
    <cellStyle name="Normal 3 3 8 5 3" xfId="12042" xr:uid="{00000000-0005-0000-0000-0000BE2C0000}"/>
    <cellStyle name="Normal 3 3 8 6" xfId="12043" xr:uid="{00000000-0005-0000-0000-0000BF2C0000}"/>
    <cellStyle name="Normal 3 3 8 6 2" xfId="12044" xr:uid="{00000000-0005-0000-0000-0000C02C0000}"/>
    <cellStyle name="Normal 3 3 8 7" xfId="12045" xr:uid="{00000000-0005-0000-0000-0000C12C0000}"/>
    <cellStyle name="Normal 3 3 8 7 2" xfId="12046" xr:uid="{00000000-0005-0000-0000-0000C22C0000}"/>
    <cellStyle name="Normal 3 3 8 8" xfId="12047" xr:uid="{00000000-0005-0000-0000-0000C32C0000}"/>
    <cellStyle name="Normal 3 3 9" xfId="1295" xr:uid="{00000000-0005-0000-0000-0000C42C0000}"/>
    <cellStyle name="Normal 3 3 9 2" xfId="2235" xr:uid="{00000000-0005-0000-0000-0000C52C0000}"/>
    <cellStyle name="Normal 3 3 9 2 2" xfId="12048" xr:uid="{00000000-0005-0000-0000-0000C62C0000}"/>
    <cellStyle name="Normal 3 3 9 2 2 2" xfId="12049" xr:uid="{00000000-0005-0000-0000-0000C72C0000}"/>
    <cellStyle name="Normal 3 3 9 2 2 2 2" xfId="12050" xr:uid="{00000000-0005-0000-0000-0000C82C0000}"/>
    <cellStyle name="Normal 3 3 9 2 2 3" xfId="12051" xr:uid="{00000000-0005-0000-0000-0000C92C0000}"/>
    <cellStyle name="Normal 3 3 9 2 3" xfId="12052" xr:uid="{00000000-0005-0000-0000-0000CA2C0000}"/>
    <cellStyle name="Normal 3 3 9 2 3 2" xfId="12053" xr:uid="{00000000-0005-0000-0000-0000CB2C0000}"/>
    <cellStyle name="Normal 3 3 9 2 4" xfId="12054" xr:uid="{00000000-0005-0000-0000-0000CC2C0000}"/>
    <cellStyle name="Normal 3 3 9 3" xfId="12055" xr:uid="{00000000-0005-0000-0000-0000CD2C0000}"/>
    <cellStyle name="Normal 3 3 9 3 2" xfId="12056" xr:uid="{00000000-0005-0000-0000-0000CE2C0000}"/>
    <cellStyle name="Normal 3 3 9 3 2 2" xfId="12057" xr:uid="{00000000-0005-0000-0000-0000CF2C0000}"/>
    <cellStyle name="Normal 3 3 9 3 3" xfId="12058" xr:uid="{00000000-0005-0000-0000-0000D02C0000}"/>
    <cellStyle name="Normal 3 3 9 4" xfId="12059" xr:uid="{00000000-0005-0000-0000-0000D12C0000}"/>
    <cellStyle name="Normal 3 3 9 4 2" xfId="12060" xr:uid="{00000000-0005-0000-0000-0000D22C0000}"/>
    <cellStyle name="Normal 3 3 9 4 2 2" xfId="12061" xr:uid="{00000000-0005-0000-0000-0000D32C0000}"/>
    <cellStyle name="Normal 3 3 9 4 3" xfId="12062" xr:uid="{00000000-0005-0000-0000-0000D42C0000}"/>
    <cellStyle name="Normal 3 3 9 5" xfId="12063" xr:uid="{00000000-0005-0000-0000-0000D52C0000}"/>
    <cellStyle name="Normal 3 3 9 5 2" xfId="12064" xr:uid="{00000000-0005-0000-0000-0000D62C0000}"/>
    <cellStyle name="Normal 3 3 9 6" xfId="12065" xr:uid="{00000000-0005-0000-0000-0000D72C0000}"/>
    <cellStyle name="Normal 3 3 9 6 2" xfId="12066" xr:uid="{00000000-0005-0000-0000-0000D82C0000}"/>
    <cellStyle name="Normal 3 3 9 7" xfId="12067" xr:uid="{00000000-0005-0000-0000-0000D92C0000}"/>
    <cellStyle name="Normal 3 4" xfId="316" xr:uid="{00000000-0005-0000-0000-0000DA2C0000}"/>
    <cellStyle name="Normal 3 4 2" xfId="12068" xr:uid="{00000000-0005-0000-0000-0000DB2C0000}"/>
    <cellStyle name="Normal 3 5" xfId="321" xr:uid="{00000000-0005-0000-0000-0000DC2C0000}"/>
    <cellStyle name="Normal 3 5 10" xfId="12069" xr:uid="{00000000-0005-0000-0000-0000DD2C0000}"/>
    <cellStyle name="Normal 3 5 10 2" xfId="12070" xr:uid="{00000000-0005-0000-0000-0000DE2C0000}"/>
    <cellStyle name="Normal 3 5 10 2 2" xfId="12071" xr:uid="{00000000-0005-0000-0000-0000DF2C0000}"/>
    <cellStyle name="Normal 3 5 10 3" xfId="12072" xr:uid="{00000000-0005-0000-0000-0000E02C0000}"/>
    <cellStyle name="Normal 3 5 11" xfId="12073" xr:uid="{00000000-0005-0000-0000-0000E12C0000}"/>
    <cellStyle name="Normal 3 5 11 2" xfId="12074" xr:uid="{00000000-0005-0000-0000-0000E22C0000}"/>
    <cellStyle name="Normal 3 5 12" xfId="12075" xr:uid="{00000000-0005-0000-0000-0000E32C0000}"/>
    <cellStyle name="Normal 3 5 12 2" xfId="12076" xr:uid="{00000000-0005-0000-0000-0000E42C0000}"/>
    <cellStyle name="Normal 3 5 13" xfId="12077" xr:uid="{00000000-0005-0000-0000-0000E52C0000}"/>
    <cellStyle name="Normal 3 5 2" xfId="344" xr:uid="{00000000-0005-0000-0000-0000E62C0000}"/>
    <cellStyle name="Normal 3 5 2 10" xfId="12078" xr:uid="{00000000-0005-0000-0000-0000E72C0000}"/>
    <cellStyle name="Normal 3 5 2 10 2" xfId="12079" xr:uid="{00000000-0005-0000-0000-0000E82C0000}"/>
    <cellStyle name="Normal 3 5 2 11" xfId="12080" xr:uid="{00000000-0005-0000-0000-0000E92C0000}"/>
    <cellStyle name="Normal 3 5 2 11 2" xfId="12081" xr:uid="{00000000-0005-0000-0000-0000EA2C0000}"/>
    <cellStyle name="Normal 3 5 2 12" xfId="12082" xr:uid="{00000000-0005-0000-0000-0000EB2C0000}"/>
    <cellStyle name="Normal 3 5 2 2" xfId="1040" xr:uid="{00000000-0005-0000-0000-0000EC2C0000}"/>
    <cellStyle name="Normal 3 5 2 2 2" xfId="1271" xr:uid="{00000000-0005-0000-0000-0000ED2C0000}"/>
    <cellStyle name="Normal 3 5 2 2 2 2" xfId="1653" xr:uid="{00000000-0005-0000-0000-0000EE2C0000}"/>
    <cellStyle name="Normal 3 5 2 2 2 2 2" xfId="2591" xr:uid="{00000000-0005-0000-0000-0000EF2C0000}"/>
    <cellStyle name="Normal 3 5 2 2 2 2 2 2" xfId="12083" xr:uid="{00000000-0005-0000-0000-0000F02C0000}"/>
    <cellStyle name="Normal 3 5 2 2 2 2 2 2 2" xfId="12084" xr:uid="{00000000-0005-0000-0000-0000F12C0000}"/>
    <cellStyle name="Normal 3 5 2 2 2 2 2 2 2 2" xfId="12085" xr:uid="{00000000-0005-0000-0000-0000F22C0000}"/>
    <cellStyle name="Normal 3 5 2 2 2 2 2 2 3" xfId="12086" xr:uid="{00000000-0005-0000-0000-0000F32C0000}"/>
    <cellStyle name="Normal 3 5 2 2 2 2 2 3" xfId="12087" xr:uid="{00000000-0005-0000-0000-0000F42C0000}"/>
    <cellStyle name="Normal 3 5 2 2 2 2 2 3 2" xfId="12088" xr:uid="{00000000-0005-0000-0000-0000F52C0000}"/>
    <cellStyle name="Normal 3 5 2 2 2 2 2 4" xfId="12089" xr:uid="{00000000-0005-0000-0000-0000F62C0000}"/>
    <cellStyle name="Normal 3 5 2 2 2 2 3" xfId="12090" xr:uid="{00000000-0005-0000-0000-0000F72C0000}"/>
    <cellStyle name="Normal 3 5 2 2 2 2 3 2" xfId="12091" xr:uid="{00000000-0005-0000-0000-0000F82C0000}"/>
    <cellStyle name="Normal 3 5 2 2 2 2 3 2 2" xfId="12092" xr:uid="{00000000-0005-0000-0000-0000F92C0000}"/>
    <cellStyle name="Normal 3 5 2 2 2 2 3 3" xfId="12093" xr:uid="{00000000-0005-0000-0000-0000FA2C0000}"/>
    <cellStyle name="Normal 3 5 2 2 2 2 4" xfId="12094" xr:uid="{00000000-0005-0000-0000-0000FB2C0000}"/>
    <cellStyle name="Normal 3 5 2 2 2 2 4 2" xfId="12095" xr:uid="{00000000-0005-0000-0000-0000FC2C0000}"/>
    <cellStyle name="Normal 3 5 2 2 2 2 4 2 2" xfId="12096" xr:uid="{00000000-0005-0000-0000-0000FD2C0000}"/>
    <cellStyle name="Normal 3 5 2 2 2 2 4 3" xfId="12097" xr:uid="{00000000-0005-0000-0000-0000FE2C0000}"/>
    <cellStyle name="Normal 3 5 2 2 2 2 5" xfId="12098" xr:uid="{00000000-0005-0000-0000-0000FF2C0000}"/>
    <cellStyle name="Normal 3 5 2 2 2 2 5 2" xfId="12099" xr:uid="{00000000-0005-0000-0000-0000002D0000}"/>
    <cellStyle name="Normal 3 5 2 2 2 2 6" xfId="12100" xr:uid="{00000000-0005-0000-0000-0000012D0000}"/>
    <cellStyle name="Normal 3 5 2 2 2 2 6 2" xfId="12101" xr:uid="{00000000-0005-0000-0000-0000022D0000}"/>
    <cellStyle name="Normal 3 5 2 2 2 2 7" xfId="12102" xr:uid="{00000000-0005-0000-0000-0000032D0000}"/>
    <cellStyle name="Normal 3 5 2 2 2 3" xfId="2212" xr:uid="{00000000-0005-0000-0000-0000042D0000}"/>
    <cellStyle name="Normal 3 5 2 2 2 3 2" xfId="12103" xr:uid="{00000000-0005-0000-0000-0000052D0000}"/>
    <cellStyle name="Normal 3 5 2 2 2 3 2 2" xfId="12104" xr:uid="{00000000-0005-0000-0000-0000062D0000}"/>
    <cellStyle name="Normal 3 5 2 2 2 3 2 2 2" xfId="12105" xr:uid="{00000000-0005-0000-0000-0000072D0000}"/>
    <cellStyle name="Normal 3 5 2 2 2 3 2 3" xfId="12106" xr:uid="{00000000-0005-0000-0000-0000082D0000}"/>
    <cellStyle name="Normal 3 5 2 2 2 3 3" xfId="12107" xr:uid="{00000000-0005-0000-0000-0000092D0000}"/>
    <cellStyle name="Normal 3 5 2 2 2 3 3 2" xfId="12108" xr:uid="{00000000-0005-0000-0000-00000A2D0000}"/>
    <cellStyle name="Normal 3 5 2 2 2 3 4" xfId="12109" xr:uid="{00000000-0005-0000-0000-00000B2D0000}"/>
    <cellStyle name="Normal 3 5 2 2 2 4" xfId="12110" xr:uid="{00000000-0005-0000-0000-00000C2D0000}"/>
    <cellStyle name="Normal 3 5 2 2 2 4 2" xfId="12111" xr:uid="{00000000-0005-0000-0000-00000D2D0000}"/>
    <cellStyle name="Normal 3 5 2 2 2 4 2 2" xfId="12112" xr:uid="{00000000-0005-0000-0000-00000E2D0000}"/>
    <cellStyle name="Normal 3 5 2 2 2 4 3" xfId="12113" xr:uid="{00000000-0005-0000-0000-00000F2D0000}"/>
    <cellStyle name="Normal 3 5 2 2 2 5" xfId="12114" xr:uid="{00000000-0005-0000-0000-0000102D0000}"/>
    <cellStyle name="Normal 3 5 2 2 2 5 2" xfId="12115" xr:uid="{00000000-0005-0000-0000-0000112D0000}"/>
    <cellStyle name="Normal 3 5 2 2 2 5 2 2" xfId="12116" xr:uid="{00000000-0005-0000-0000-0000122D0000}"/>
    <cellStyle name="Normal 3 5 2 2 2 5 3" xfId="12117" xr:uid="{00000000-0005-0000-0000-0000132D0000}"/>
    <cellStyle name="Normal 3 5 2 2 2 6" xfId="12118" xr:uid="{00000000-0005-0000-0000-0000142D0000}"/>
    <cellStyle name="Normal 3 5 2 2 2 6 2" xfId="12119" xr:uid="{00000000-0005-0000-0000-0000152D0000}"/>
    <cellStyle name="Normal 3 5 2 2 2 7" xfId="12120" xr:uid="{00000000-0005-0000-0000-0000162D0000}"/>
    <cellStyle name="Normal 3 5 2 2 2 7 2" xfId="12121" xr:uid="{00000000-0005-0000-0000-0000172D0000}"/>
    <cellStyle name="Normal 3 5 2 2 2 8" xfId="12122" xr:uid="{00000000-0005-0000-0000-0000182D0000}"/>
    <cellStyle name="Normal 3 5 2 2 3" xfId="1520" xr:uid="{00000000-0005-0000-0000-0000192D0000}"/>
    <cellStyle name="Normal 3 5 2 2 3 2" xfId="2459" xr:uid="{00000000-0005-0000-0000-00001A2D0000}"/>
    <cellStyle name="Normal 3 5 2 2 3 2 2" xfId="12123" xr:uid="{00000000-0005-0000-0000-00001B2D0000}"/>
    <cellStyle name="Normal 3 5 2 2 3 2 2 2" xfId="12124" xr:uid="{00000000-0005-0000-0000-00001C2D0000}"/>
    <cellStyle name="Normal 3 5 2 2 3 2 2 2 2" xfId="12125" xr:uid="{00000000-0005-0000-0000-00001D2D0000}"/>
    <cellStyle name="Normal 3 5 2 2 3 2 2 3" xfId="12126" xr:uid="{00000000-0005-0000-0000-00001E2D0000}"/>
    <cellStyle name="Normal 3 5 2 2 3 2 3" xfId="12127" xr:uid="{00000000-0005-0000-0000-00001F2D0000}"/>
    <cellStyle name="Normal 3 5 2 2 3 2 3 2" xfId="12128" xr:uid="{00000000-0005-0000-0000-0000202D0000}"/>
    <cellStyle name="Normal 3 5 2 2 3 2 4" xfId="12129" xr:uid="{00000000-0005-0000-0000-0000212D0000}"/>
    <cellStyle name="Normal 3 5 2 2 3 3" xfId="12130" xr:uid="{00000000-0005-0000-0000-0000222D0000}"/>
    <cellStyle name="Normal 3 5 2 2 3 3 2" xfId="12131" xr:uid="{00000000-0005-0000-0000-0000232D0000}"/>
    <cellStyle name="Normal 3 5 2 2 3 3 2 2" xfId="12132" xr:uid="{00000000-0005-0000-0000-0000242D0000}"/>
    <cellStyle name="Normal 3 5 2 2 3 3 3" xfId="12133" xr:uid="{00000000-0005-0000-0000-0000252D0000}"/>
    <cellStyle name="Normal 3 5 2 2 3 4" xfId="12134" xr:uid="{00000000-0005-0000-0000-0000262D0000}"/>
    <cellStyle name="Normal 3 5 2 2 3 4 2" xfId="12135" xr:uid="{00000000-0005-0000-0000-0000272D0000}"/>
    <cellStyle name="Normal 3 5 2 2 3 4 2 2" xfId="12136" xr:uid="{00000000-0005-0000-0000-0000282D0000}"/>
    <cellStyle name="Normal 3 5 2 2 3 4 3" xfId="12137" xr:uid="{00000000-0005-0000-0000-0000292D0000}"/>
    <cellStyle name="Normal 3 5 2 2 3 5" xfId="12138" xr:uid="{00000000-0005-0000-0000-00002A2D0000}"/>
    <cellStyle name="Normal 3 5 2 2 3 5 2" xfId="12139" xr:uid="{00000000-0005-0000-0000-00002B2D0000}"/>
    <cellStyle name="Normal 3 5 2 2 3 6" xfId="12140" xr:uid="{00000000-0005-0000-0000-00002C2D0000}"/>
    <cellStyle name="Normal 3 5 2 2 3 6 2" xfId="12141" xr:uid="{00000000-0005-0000-0000-00002D2D0000}"/>
    <cellStyle name="Normal 3 5 2 2 3 7" xfId="12142" xr:uid="{00000000-0005-0000-0000-00002E2D0000}"/>
    <cellStyle name="Normal 3 5 2 2 4" xfId="1963" xr:uid="{00000000-0005-0000-0000-00002F2D0000}"/>
    <cellStyle name="Normal 3 5 2 2 4 2" xfId="12143" xr:uid="{00000000-0005-0000-0000-0000302D0000}"/>
    <cellStyle name="Normal 3 5 2 2 4 2 2" xfId="12144" xr:uid="{00000000-0005-0000-0000-0000312D0000}"/>
    <cellStyle name="Normal 3 5 2 2 4 2 2 2" xfId="12145" xr:uid="{00000000-0005-0000-0000-0000322D0000}"/>
    <cellStyle name="Normal 3 5 2 2 4 2 3" xfId="12146" xr:uid="{00000000-0005-0000-0000-0000332D0000}"/>
    <cellStyle name="Normal 3 5 2 2 4 3" xfId="12147" xr:uid="{00000000-0005-0000-0000-0000342D0000}"/>
    <cellStyle name="Normal 3 5 2 2 4 3 2" xfId="12148" xr:uid="{00000000-0005-0000-0000-0000352D0000}"/>
    <cellStyle name="Normal 3 5 2 2 4 4" xfId="12149" xr:uid="{00000000-0005-0000-0000-0000362D0000}"/>
    <cellStyle name="Normal 3 5 2 2 5" xfId="12150" xr:uid="{00000000-0005-0000-0000-0000372D0000}"/>
    <cellStyle name="Normal 3 5 2 2 5 2" xfId="12151" xr:uid="{00000000-0005-0000-0000-0000382D0000}"/>
    <cellStyle name="Normal 3 5 2 2 5 2 2" xfId="12152" xr:uid="{00000000-0005-0000-0000-0000392D0000}"/>
    <cellStyle name="Normal 3 5 2 2 5 3" xfId="12153" xr:uid="{00000000-0005-0000-0000-00003A2D0000}"/>
    <cellStyle name="Normal 3 5 2 2 6" xfId="12154" xr:uid="{00000000-0005-0000-0000-00003B2D0000}"/>
    <cellStyle name="Normal 3 5 2 2 6 2" xfId="12155" xr:uid="{00000000-0005-0000-0000-00003C2D0000}"/>
    <cellStyle name="Normal 3 5 2 2 6 2 2" xfId="12156" xr:uid="{00000000-0005-0000-0000-00003D2D0000}"/>
    <cellStyle name="Normal 3 5 2 2 6 3" xfId="12157" xr:uid="{00000000-0005-0000-0000-00003E2D0000}"/>
    <cellStyle name="Normal 3 5 2 2 7" xfId="12158" xr:uid="{00000000-0005-0000-0000-00003F2D0000}"/>
    <cellStyle name="Normal 3 5 2 2 7 2" xfId="12159" xr:uid="{00000000-0005-0000-0000-0000402D0000}"/>
    <cellStyle name="Normal 3 5 2 2 8" xfId="12160" xr:uid="{00000000-0005-0000-0000-0000412D0000}"/>
    <cellStyle name="Normal 3 5 2 2 8 2" xfId="12161" xr:uid="{00000000-0005-0000-0000-0000422D0000}"/>
    <cellStyle name="Normal 3 5 2 2 9" xfId="12162" xr:uid="{00000000-0005-0000-0000-0000432D0000}"/>
    <cellStyle name="Normal 3 5 2 3" xfId="892" xr:uid="{00000000-0005-0000-0000-0000442D0000}"/>
    <cellStyle name="Normal 3 5 2 3 2" xfId="1456" xr:uid="{00000000-0005-0000-0000-0000452D0000}"/>
    <cellStyle name="Normal 3 5 2 3 2 2" xfId="2395" xr:uid="{00000000-0005-0000-0000-0000462D0000}"/>
    <cellStyle name="Normal 3 5 2 3 2 2 2" xfId="12163" xr:uid="{00000000-0005-0000-0000-0000472D0000}"/>
    <cellStyle name="Normal 3 5 2 3 2 2 2 2" xfId="12164" xr:uid="{00000000-0005-0000-0000-0000482D0000}"/>
    <cellStyle name="Normal 3 5 2 3 2 2 2 2 2" xfId="12165" xr:uid="{00000000-0005-0000-0000-0000492D0000}"/>
    <cellStyle name="Normal 3 5 2 3 2 2 2 3" xfId="12166" xr:uid="{00000000-0005-0000-0000-00004A2D0000}"/>
    <cellStyle name="Normal 3 5 2 3 2 2 3" xfId="12167" xr:uid="{00000000-0005-0000-0000-00004B2D0000}"/>
    <cellStyle name="Normal 3 5 2 3 2 2 3 2" xfId="12168" xr:uid="{00000000-0005-0000-0000-00004C2D0000}"/>
    <cellStyle name="Normal 3 5 2 3 2 2 4" xfId="12169" xr:uid="{00000000-0005-0000-0000-00004D2D0000}"/>
    <cellStyle name="Normal 3 5 2 3 2 3" xfId="12170" xr:uid="{00000000-0005-0000-0000-00004E2D0000}"/>
    <cellStyle name="Normal 3 5 2 3 2 3 2" xfId="12171" xr:uid="{00000000-0005-0000-0000-00004F2D0000}"/>
    <cellStyle name="Normal 3 5 2 3 2 3 2 2" xfId="12172" xr:uid="{00000000-0005-0000-0000-0000502D0000}"/>
    <cellStyle name="Normal 3 5 2 3 2 3 3" xfId="12173" xr:uid="{00000000-0005-0000-0000-0000512D0000}"/>
    <cellStyle name="Normal 3 5 2 3 2 4" xfId="12174" xr:uid="{00000000-0005-0000-0000-0000522D0000}"/>
    <cellStyle name="Normal 3 5 2 3 2 4 2" xfId="12175" xr:uid="{00000000-0005-0000-0000-0000532D0000}"/>
    <cellStyle name="Normal 3 5 2 3 2 4 2 2" xfId="12176" xr:uid="{00000000-0005-0000-0000-0000542D0000}"/>
    <cellStyle name="Normal 3 5 2 3 2 4 3" xfId="12177" xr:uid="{00000000-0005-0000-0000-0000552D0000}"/>
    <cellStyle name="Normal 3 5 2 3 2 5" xfId="12178" xr:uid="{00000000-0005-0000-0000-0000562D0000}"/>
    <cellStyle name="Normal 3 5 2 3 2 5 2" xfId="12179" xr:uid="{00000000-0005-0000-0000-0000572D0000}"/>
    <cellStyle name="Normal 3 5 2 3 2 6" xfId="12180" xr:uid="{00000000-0005-0000-0000-0000582D0000}"/>
    <cellStyle name="Normal 3 5 2 3 2 6 2" xfId="12181" xr:uid="{00000000-0005-0000-0000-0000592D0000}"/>
    <cellStyle name="Normal 3 5 2 3 2 7" xfId="12182" xr:uid="{00000000-0005-0000-0000-00005A2D0000}"/>
    <cellStyle name="Normal 3 5 2 3 3" xfId="2148" xr:uid="{00000000-0005-0000-0000-00005B2D0000}"/>
    <cellStyle name="Normal 3 5 2 3 3 2" xfId="12183" xr:uid="{00000000-0005-0000-0000-00005C2D0000}"/>
    <cellStyle name="Normal 3 5 2 3 3 2 2" xfId="12184" xr:uid="{00000000-0005-0000-0000-00005D2D0000}"/>
    <cellStyle name="Normal 3 5 2 3 3 2 2 2" xfId="12185" xr:uid="{00000000-0005-0000-0000-00005E2D0000}"/>
    <cellStyle name="Normal 3 5 2 3 3 2 3" xfId="12186" xr:uid="{00000000-0005-0000-0000-00005F2D0000}"/>
    <cellStyle name="Normal 3 5 2 3 3 3" xfId="12187" xr:uid="{00000000-0005-0000-0000-0000602D0000}"/>
    <cellStyle name="Normal 3 5 2 3 3 3 2" xfId="12188" xr:uid="{00000000-0005-0000-0000-0000612D0000}"/>
    <cellStyle name="Normal 3 5 2 3 3 4" xfId="12189" xr:uid="{00000000-0005-0000-0000-0000622D0000}"/>
    <cellStyle name="Normal 3 5 2 3 4" xfId="12190" xr:uid="{00000000-0005-0000-0000-0000632D0000}"/>
    <cellStyle name="Normal 3 5 2 3 4 2" xfId="12191" xr:uid="{00000000-0005-0000-0000-0000642D0000}"/>
    <cellStyle name="Normal 3 5 2 3 4 2 2" xfId="12192" xr:uid="{00000000-0005-0000-0000-0000652D0000}"/>
    <cellStyle name="Normal 3 5 2 3 4 3" xfId="12193" xr:uid="{00000000-0005-0000-0000-0000662D0000}"/>
    <cellStyle name="Normal 3 5 2 3 5" xfId="12194" xr:uid="{00000000-0005-0000-0000-0000672D0000}"/>
    <cellStyle name="Normal 3 5 2 3 5 2" xfId="12195" xr:uid="{00000000-0005-0000-0000-0000682D0000}"/>
    <cellStyle name="Normal 3 5 2 3 5 2 2" xfId="12196" xr:uid="{00000000-0005-0000-0000-0000692D0000}"/>
    <cellStyle name="Normal 3 5 2 3 5 3" xfId="12197" xr:uid="{00000000-0005-0000-0000-00006A2D0000}"/>
    <cellStyle name="Normal 3 5 2 3 6" xfId="12198" xr:uid="{00000000-0005-0000-0000-00006B2D0000}"/>
    <cellStyle name="Normal 3 5 2 3 6 2" xfId="12199" xr:uid="{00000000-0005-0000-0000-00006C2D0000}"/>
    <cellStyle name="Normal 3 5 2 3 7" xfId="12200" xr:uid="{00000000-0005-0000-0000-00006D2D0000}"/>
    <cellStyle name="Normal 3 5 2 3 7 2" xfId="12201" xr:uid="{00000000-0005-0000-0000-00006E2D0000}"/>
    <cellStyle name="Normal 3 5 2 3 8" xfId="12202" xr:uid="{00000000-0005-0000-0000-00006F2D0000}"/>
    <cellStyle name="Normal 3 5 2 4" xfId="1183" xr:uid="{00000000-0005-0000-0000-0000702D0000}"/>
    <cellStyle name="Normal 3 5 2 4 2" xfId="1402" xr:uid="{00000000-0005-0000-0000-0000712D0000}"/>
    <cellStyle name="Normal 3 5 2 4 2 2" xfId="2342" xr:uid="{00000000-0005-0000-0000-0000722D0000}"/>
    <cellStyle name="Normal 3 5 2 4 2 2 2" xfId="12203" xr:uid="{00000000-0005-0000-0000-0000732D0000}"/>
    <cellStyle name="Normal 3 5 2 4 2 2 2 2" xfId="12204" xr:uid="{00000000-0005-0000-0000-0000742D0000}"/>
    <cellStyle name="Normal 3 5 2 4 2 2 2 2 2" xfId="12205" xr:uid="{00000000-0005-0000-0000-0000752D0000}"/>
    <cellStyle name="Normal 3 5 2 4 2 2 2 3" xfId="12206" xr:uid="{00000000-0005-0000-0000-0000762D0000}"/>
    <cellStyle name="Normal 3 5 2 4 2 2 3" xfId="12207" xr:uid="{00000000-0005-0000-0000-0000772D0000}"/>
    <cellStyle name="Normal 3 5 2 4 2 2 3 2" xfId="12208" xr:uid="{00000000-0005-0000-0000-0000782D0000}"/>
    <cellStyle name="Normal 3 5 2 4 2 2 4" xfId="12209" xr:uid="{00000000-0005-0000-0000-0000792D0000}"/>
    <cellStyle name="Normal 3 5 2 4 2 3" xfId="12210" xr:uid="{00000000-0005-0000-0000-00007A2D0000}"/>
    <cellStyle name="Normal 3 5 2 4 2 3 2" xfId="12211" xr:uid="{00000000-0005-0000-0000-00007B2D0000}"/>
    <cellStyle name="Normal 3 5 2 4 2 3 2 2" xfId="12212" xr:uid="{00000000-0005-0000-0000-00007C2D0000}"/>
    <cellStyle name="Normal 3 5 2 4 2 3 3" xfId="12213" xr:uid="{00000000-0005-0000-0000-00007D2D0000}"/>
    <cellStyle name="Normal 3 5 2 4 2 4" xfId="12214" xr:uid="{00000000-0005-0000-0000-00007E2D0000}"/>
    <cellStyle name="Normal 3 5 2 4 2 4 2" xfId="12215" xr:uid="{00000000-0005-0000-0000-00007F2D0000}"/>
    <cellStyle name="Normal 3 5 2 4 2 4 2 2" xfId="12216" xr:uid="{00000000-0005-0000-0000-0000802D0000}"/>
    <cellStyle name="Normal 3 5 2 4 2 4 3" xfId="12217" xr:uid="{00000000-0005-0000-0000-0000812D0000}"/>
    <cellStyle name="Normal 3 5 2 4 2 5" xfId="12218" xr:uid="{00000000-0005-0000-0000-0000822D0000}"/>
    <cellStyle name="Normal 3 5 2 4 2 5 2" xfId="12219" xr:uid="{00000000-0005-0000-0000-0000832D0000}"/>
    <cellStyle name="Normal 3 5 2 4 2 6" xfId="12220" xr:uid="{00000000-0005-0000-0000-0000842D0000}"/>
    <cellStyle name="Normal 3 5 2 4 2 6 2" xfId="12221" xr:uid="{00000000-0005-0000-0000-0000852D0000}"/>
    <cellStyle name="Normal 3 5 2 4 2 7" xfId="12222" xr:uid="{00000000-0005-0000-0000-0000862D0000}"/>
    <cellStyle name="Normal 3 5 2 4 3" xfId="2095" xr:uid="{00000000-0005-0000-0000-0000872D0000}"/>
    <cellStyle name="Normal 3 5 2 4 3 2" xfId="12223" xr:uid="{00000000-0005-0000-0000-0000882D0000}"/>
    <cellStyle name="Normal 3 5 2 4 3 2 2" xfId="12224" xr:uid="{00000000-0005-0000-0000-0000892D0000}"/>
    <cellStyle name="Normal 3 5 2 4 3 2 2 2" xfId="12225" xr:uid="{00000000-0005-0000-0000-00008A2D0000}"/>
    <cellStyle name="Normal 3 5 2 4 3 2 3" xfId="12226" xr:uid="{00000000-0005-0000-0000-00008B2D0000}"/>
    <cellStyle name="Normal 3 5 2 4 3 3" xfId="12227" xr:uid="{00000000-0005-0000-0000-00008C2D0000}"/>
    <cellStyle name="Normal 3 5 2 4 3 3 2" xfId="12228" xr:uid="{00000000-0005-0000-0000-00008D2D0000}"/>
    <cellStyle name="Normal 3 5 2 4 3 4" xfId="12229" xr:uid="{00000000-0005-0000-0000-00008E2D0000}"/>
    <cellStyle name="Normal 3 5 2 4 4" xfId="12230" xr:uid="{00000000-0005-0000-0000-00008F2D0000}"/>
    <cellStyle name="Normal 3 5 2 4 4 2" xfId="12231" xr:uid="{00000000-0005-0000-0000-0000902D0000}"/>
    <cellStyle name="Normal 3 5 2 4 4 2 2" xfId="12232" xr:uid="{00000000-0005-0000-0000-0000912D0000}"/>
    <cellStyle name="Normal 3 5 2 4 4 3" xfId="12233" xr:uid="{00000000-0005-0000-0000-0000922D0000}"/>
    <cellStyle name="Normal 3 5 2 4 5" xfId="12234" xr:uid="{00000000-0005-0000-0000-0000932D0000}"/>
    <cellStyle name="Normal 3 5 2 4 5 2" xfId="12235" xr:uid="{00000000-0005-0000-0000-0000942D0000}"/>
    <cellStyle name="Normal 3 5 2 4 5 2 2" xfId="12236" xr:uid="{00000000-0005-0000-0000-0000952D0000}"/>
    <cellStyle name="Normal 3 5 2 4 5 3" xfId="12237" xr:uid="{00000000-0005-0000-0000-0000962D0000}"/>
    <cellStyle name="Normal 3 5 2 4 6" xfId="12238" xr:uid="{00000000-0005-0000-0000-0000972D0000}"/>
    <cellStyle name="Normal 3 5 2 4 6 2" xfId="12239" xr:uid="{00000000-0005-0000-0000-0000982D0000}"/>
    <cellStyle name="Normal 3 5 2 4 7" xfId="12240" xr:uid="{00000000-0005-0000-0000-0000992D0000}"/>
    <cellStyle name="Normal 3 5 2 4 7 2" xfId="12241" xr:uid="{00000000-0005-0000-0000-00009A2D0000}"/>
    <cellStyle name="Normal 3 5 2 4 8" xfId="12242" xr:uid="{00000000-0005-0000-0000-00009B2D0000}"/>
    <cellStyle name="Normal 3 5 2 5" xfId="1116" xr:uid="{00000000-0005-0000-0000-00009C2D0000}"/>
    <cellStyle name="Normal 3 5 2 5 2" xfId="1574" xr:uid="{00000000-0005-0000-0000-00009D2D0000}"/>
    <cellStyle name="Normal 3 5 2 5 2 2" xfId="2512" xr:uid="{00000000-0005-0000-0000-00009E2D0000}"/>
    <cellStyle name="Normal 3 5 2 5 2 2 2" xfId="12243" xr:uid="{00000000-0005-0000-0000-00009F2D0000}"/>
    <cellStyle name="Normal 3 5 2 5 2 2 2 2" xfId="12244" xr:uid="{00000000-0005-0000-0000-0000A02D0000}"/>
    <cellStyle name="Normal 3 5 2 5 2 2 2 2 2" xfId="12245" xr:uid="{00000000-0005-0000-0000-0000A12D0000}"/>
    <cellStyle name="Normal 3 5 2 5 2 2 2 3" xfId="12246" xr:uid="{00000000-0005-0000-0000-0000A22D0000}"/>
    <cellStyle name="Normal 3 5 2 5 2 2 3" xfId="12247" xr:uid="{00000000-0005-0000-0000-0000A32D0000}"/>
    <cellStyle name="Normal 3 5 2 5 2 2 3 2" xfId="12248" xr:uid="{00000000-0005-0000-0000-0000A42D0000}"/>
    <cellStyle name="Normal 3 5 2 5 2 2 4" xfId="12249" xr:uid="{00000000-0005-0000-0000-0000A52D0000}"/>
    <cellStyle name="Normal 3 5 2 5 2 3" xfId="12250" xr:uid="{00000000-0005-0000-0000-0000A62D0000}"/>
    <cellStyle name="Normal 3 5 2 5 2 3 2" xfId="12251" xr:uid="{00000000-0005-0000-0000-0000A72D0000}"/>
    <cellStyle name="Normal 3 5 2 5 2 3 2 2" xfId="12252" xr:uid="{00000000-0005-0000-0000-0000A82D0000}"/>
    <cellStyle name="Normal 3 5 2 5 2 3 3" xfId="12253" xr:uid="{00000000-0005-0000-0000-0000A92D0000}"/>
    <cellStyle name="Normal 3 5 2 5 2 4" xfId="12254" xr:uid="{00000000-0005-0000-0000-0000AA2D0000}"/>
    <cellStyle name="Normal 3 5 2 5 2 4 2" xfId="12255" xr:uid="{00000000-0005-0000-0000-0000AB2D0000}"/>
    <cellStyle name="Normal 3 5 2 5 2 4 2 2" xfId="12256" xr:uid="{00000000-0005-0000-0000-0000AC2D0000}"/>
    <cellStyle name="Normal 3 5 2 5 2 4 3" xfId="12257" xr:uid="{00000000-0005-0000-0000-0000AD2D0000}"/>
    <cellStyle name="Normal 3 5 2 5 2 5" xfId="12258" xr:uid="{00000000-0005-0000-0000-0000AE2D0000}"/>
    <cellStyle name="Normal 3 5 2 5 2 5 2" xfId="12259" xr:uid="{00000000-0005-0000-0000-0000AF2D0000}"/>
    <cellStyle name="Normal 3 5 2 5 2 6" xfId="12260" xr:uid="{00000000-0005-0000-0000-0000B02D0000}"/>
    <cellStyle name="Normal 3 5 2 5 2 6 2" xfId="12261" xr:uid="{00000000-0005-0000-0000-0000B12D0000}"/>
    <cellStyle name="Normal 3 5 2 5 2 7" xfId="12262" xr:uid="{00000000-0005-0000-0000-0000B22D0000}"/>
    <cellStyle name="Normal 3 5 2 5 3" xfId="2018" xr:uid="{00000000-0005-0000-0000-0000B32D0000}"/>
    <cellStyle name="Normal 3 5 2 5 3 2" xfId="12263" xr:uid="{00000000-0005-0000-0000-0000B42D0000}"/>
    <cellStyle name="Normal 3 5 2 5 3 2 2" xfId="12264" xr:uid="{00000000-0005-0000-0000-0000B52D0000}"/>
    <cellStyle name="Normal 3 5 2 5 3 2 2 2" xfId="12265" xr:uid="{00000000-0005-0000-0000-0000B62D0000}"/>
    <cellStyle name="Normal 3 5 2 5 3 2 3" xfId="12266" xr:uid="{00000000-0005-0000-0000-0000B72D0000}"/>
    <cellStyle name="Normal 3 5 2 5 3 3" xfId="12267" xr:uid="{00000000-0005-0000-0000-0000B82D0000}"/>
    <cellStyle name="Normal 3 5 2 5 3 3 2" xfId="12268" xr:uid="{00000000-0005-0000-0000-0000B92D0000}"/>
    <cellStyle name="Normal 3 5 2 5 3 4" xfId="12269" xr:uid="{00000000-0005-0000-0000-0000BA2D0000}"/>
    <cellStyle name="Normal 3 5 2 5 4" xfId="12270" xr:uid="{00000000-0005-0000-0000-0000BB2D0000}"/>
    <cellStyle name="Normal 3 5 2 5 4 2" xfId="12271" xr:uid="{00000000-0005-0000-0000-0000BC2D0000}"/>
    <cellStyle name="Normal 3 5 2 5 4 2 2" xfId="12272" xr:uid="{00000000-0005-0000-0000-0000BD2D0000}"/>
    <cellStyle name="Normal 3 5 2 5 4 3" xfId="12273" xr:uid="{00000000-0005-0000-0000-0000BE2D0000}"/>
    <cellStyle name="Normal 3 5 2 5 5" xfId="12274" xr:uid="{00000000-0005-0000-0000-0000BF2D0000}"/>
    <cellStyle name="Normal 3 5 2 5 5 2" xfId="12275" xr:uid="{00000000-0005-0000-0000-0000C02D0000}"/>
    <cellStyle name="Normal 3 5 2 5 5 2 2" xfId="12276" xr:uid="{00000000-0005-0000-0000-0000C12D0000}"/>
    <cellStyle name="Normal 3 5 2 5 5 3" xfId="12277" xr:uid="{00000000-0005-0000-0000-0000C22D0000}"/>
    <cellStyle name="Normal 3 5 2 5 6" xfId="12278" xr:uid="{00000000-0005-0000-0000-0000C32D0000}"/>
    <cellStyle name="Normal 3 5 2 5 6 2" xfId="12279" xr:uid="{00000000-0005-0000-0000-0000C42D0000}"/>
    <cellStyle name="Normal 3 5 2 5 7" xfId="12280" xr:uid="{00000000-0005-0000-0000-0000C52D0000}"/>
    <cellStyle name="Normal 3 5 2 5 7 2" xfId="12281" xr:uid="{00000000-0005-0000-0000-0000C62D0000}"/>
    <cellStyle name="Normal 3 5 2 5 8" xfId="12282" xr:uid="{00000000-0005-0000-0000-0000C72D0000}"/>
    <cellStyle name="Normal 3 5 2 6" xfId="1324" xr:uid="{00000000-0005-0000-0000-0000C82D0000}"/>
    <cellStyle name="Normal 3 5 2 6 2" xfId="2264" xr:uid="{00000000-0005-0000-0000-0000C92D0000}"/>
    <cellStyle name="Normal 3 5 2 6 2 2" xfId="12283" xr:uid="{00000000-0005-0000-0000-0000CA2D0000}"/>
    <cellStyle name="Normal 3 5 2 6 2 2 2" xfId="12284" xr:uid="{00000000-0005-0000-0000-0000CB2D0000}"/>
    <cellStyle name="Normal 3 5 2 6 2 2 2 2" xfId="12285" xr:uid="{00000000-0005-0000-0000-0000CC2D0000}"/>
    <cellStyle name="Normal 3 5 2 6 2 2 3" xfId="12286" xr:uid="{00000000-0005-0000-0000-0000CD2D0000}"/>
    <cellStyle name="Normal 3 5 2 6 2 3" xfId="12287" xr:uid="{00000000-0005-0000-0000-0000CE2D0000}"/>
    <cellStyle name="Normal 3 5 2 6 2 3 2" xfId="12288" xr:uid="{00000000-0005-0000-0000-0000CF2D0000}"/>
    <cellStyle name="Normal 3 5 2 6 2 4" xfId="12289" xr:uid="{00000000-0005-0000-0000-0000D02D0000}"/>
    <cellStyle name="Normal 3 5 2 6 3" xfId="12290" xr:uid="{00000000-0005-0000-0000-0000D12D0000}"/>
    <cellStyle name="Normal 3 5 2 6 3 2" xfId="12291" xr:uid="{00000000-0005-0000-0000-0000D22D0000}"/>
    <cellStyle name="Normal 3 5 2 6 3 2 2" xfId="12292" xr:uid="{00000000-0005-0000-0000-0000D32D0000}"/>
    <cellStyle name="Normal 3 5 2 6 3 3" xfId="12293" xr:uid="{00000000-0005-0000-0000-0000D42D0000}"/>
    <cellStyle name="Normal 3 5 2 6 4" xfId="12294" xr:uid="{00000000-0005-0000-0000-0000D52D0000}"/>
    <cellStyle name="Normal 3 5 2 6 4 2" xfId="12295" xr:uid="{00000000-0005-0000-0000-0000D62D0000}"/>
    <cellStyle name="Normal 3 5 2 6 4 2 2" xfId="12296" xr:uid="{00000000-0005-0000-0000-0000D72D0000}"/>
    <cellStyle name="Normal 3 5 2 6 4 3" xfId="12297" xr:uid="{00000000-0005-0000-0000-0000D82D0000}"/>
    <cellStyle name="Normal 3 5 2 6 5" xfId="12298" xr:uid="{00000000-0005-0000-0000-0000D92D0000}"/>
    <cellStyle name="Normal 3 5 2 6 5 2" xfId="12299" xr:uid="{00000000-0005-0000-0000-0000DA2D0000}"/>
    <cellStyle name="Normal 3 5 2 6 6" xfId="12300" xr:uid="{00000000-0005-0000-0000-0000DB2D0000}"/>
    <cellStyle name="Normal 3 5 2 6 6 2" xfId="12301" xr:uid="{00000000-0005-0000-0000-0000DC2D0000}"/>
    <cellStyle name="Normal 3 5 2 6 7" xfId="12302" xr:uid="{00000000-0005-0000-0000-0000DD2D0000}"/>
    <cellStyle name="Normal 3 5 2 7" xfId="1898" xr:uid="{00000000-0005-0000-0000-0000DE2D0000}"/>
    <cellStyle name="Normal 3 5 2 7 2" xfId="12303" xr:uid="{00000000-0005-0000-0000-0000DF2D0000}"/>
    <cellStyle name="Normal 3 5 2 7 2 2" xfId="12304" xr:uid="{00000000-0005-0000-0000-0000E02D0000}"/>
    <cellStyle name="Normal 3 5 2 7 2 2 2" xfId="12305" xr:uid="{00000000-0005-0000-0000-0000E12D0000}"/>
    <cellStyle name="Normal 3 5 2 7 2 3" xfId="12306" xr:uid="{00000000-0005-0000-0000-0000E22D0000}"/>
    <cellStyle name="Normal 3 5 2 7 3" xfId="12307" xr:uid="{00000000-0005-0000-0000-0000E32D0000}"/>
    <cellStyle name="Normal 3 5 2 7 3 2" xfId="12308" xr:uid="{00000000-0005-0000-0000-0000E42D0000}"/>
    <cellStyle name="Normal 3 5 2 7 4" xfId="12309" xr:uid="{00000000-0005-0000-0000-0000E52D0000}"/>
    <cellStyle name="Normal 3 5 2 8" xfId="12310" xr:uid="{00000000-0005-0000-0000-0000E62D0000}"/>
    <cellStyle name="Normal 3 5 2 8 2" xfId="12311" xr:uid="{00000000-0005-0000-0000-0000E72D0000}"/>
    <cellStyle name="Normal 3 5 2 8 2 2" xfId="12312" xr:uid="{00000000-0005-0000-0000-0000E82D0000}"/>
    <cellStyle name="Normal 3 5 2 8 3" xfId="12313" xr:uid="{00000000-0005-0000-0000-0000E92D0000}"/>
    <cellStyle name="Normal 3 5 2 9" xfId="12314" xr:uid="{00000000-0005-0000-0000-0000EA2D0000}"/>
    <cellStyle name="Normal 3 5 2 9 2" xfId="12315" xr:uid="{00000000-0005-0000-0000-0000EB2D0000}"/>
    <cellStyle name="Normal 3 5 2 9 2 2" xfId="12316" xr:uid="{00000000-0005-0000-0000-0000EC2D0000}"/>
    <cellStyle name="Normal 3 5 2 9 3" xfId="12317" xr:uid="{00000000-0005-0000-0000-0000ED2D0000}"/>
    <cellStyle name="Normal 3 5 3" xfId="1017" xr:uid="{00000000-0005-0000-0000-0000EE2D0000}"/>
    <cellStyle name="Normal 3 5 3 2" xfId="1248" xr:uid="{00000000-0005-0000-0000-0000EF2D0000}"/>
    <cellStyle name="Normal 3 5 3 2 2" xfId="1630" xr:uid="{00000000-0005-0000-0000-0000F02D0000}"/>
    <cellStyle name="Normal 3 5 3 2 2 2" xfId="2568" xr:uid="{00000000-0005-0000-0000-0000F12D0000}"/>
    <cellStyle name="Normal 3 5 3 2 2 2 2" xfId="12318" xr:uid="{00000000-0005-0000-0000-0000F22D0000}"/>
    <cellStyle name="Normal 3 5 3 2 2 2 2 2" xfId="12319" xr:uid="{00000000-0005-0000-0000-0000F32D0000}"/>
    <cellStyle name="Normal 3 5 3 2 2 2 2 2 2" xfId="12320" xr:uid="{00000000-0005-0000-0000-0000F42D0000}"/>
    <cellStyle name="Normal 3 5 3 2 2 2 2 3" xfId="12321" xr:uid="{00000000-0005-0000-0000-0000F52D0000}"/>
    <cellStyle name="Normal 3 5 3 2 2 2 3" xfId="12322" xr:uid="{00000000-0005-0000-0000-0000F62D0000}"/>
    <cellStyle name="Normal 3 5 3 2 2 2 3 2" xfId="12323" xr:uid="{00000000-0005-0000-0000-0000F72D0000}"/>
    <cellStyle name="Normal 3 5 3 2 2 2 4" xfId="12324" xr:uid="{00000000-0005-0000-0000-0000F82D0000}"/>
    <cellStyle name="Normal 3 5 3 2 2 3" xfId="12325" xr:uid="{00000000-0005-0000-0000-0000F92D0000}"/>
    <cellStyle name="Normal 3 5 3 2 2 3 2" xfId="12326" xr:uid="{00000000-0005-0000-0000-0000FA2D0000}"/>
    <cellStyle name="Normal 3 5 3 2 2 3 2 2" xfId="12327" xr:uid="{00000000-0005-0000-0000-0000FB2D0000}"/>
    <cellStyle name="Normal 3 5 3 2 2 3 3" xfId="12328" xr:uid="{00000000-0005-0000-0000-0000FC2D0000}"/>
    <cellStyle name="Normal 3 5 3 2 2 4" xfId="12329" xr:uid="{00000000-0005-0000-0000-0000FD2D0000}"/>
    <cellStyle name="Normal 3 5 3 2 2 4 2" xfId="12330" xr:uid="{00000000-0005-0000-0000-0000FE2D0000}"/>
    <cellStyle name="Normal 3 5 3 2 2 4 2 2" xfId="12331" xr:uid="{00000000-0005-0000-0000-0000FF2D0000}"/>
    <cellStyle name="Normal 3 5 3 2 2 4 3" xfId="12332" xr:uid="{00000000-0005-0000-0000-0000002E0000}"/>
    <cellStyle name="Normal 3 5 3 2 2 5" xfId="12333" xr:uid="{00000000-0005-0000-0000-0000012E0000}"/>
    <cellStyle name="Normal 3 5 3 2 2 5 2" xfId="12334" xr:uid="{00000000-0005-0000-0000-0000022E0000}"/>
    <cellStyle name="Normal 3 5 3 2 2 6" xfId="12335" xr:uid="{00000000-0005-0000-0000-0000032E0000}"/>
    <cellStyle name="Normal 3 5 3 2 2 6 2" xfId="12336" xr:uid="{00000000-0005-0000-0000-0000042E0000}"/>
    <cellStyle name="Normal 3 5 3 2 2 7" xfId="12337" xr:uid="{00000000-0005-0000-0000-0000052E0000}"/>
    <cellStyle name="Normal 3 5 3 2 3" xfId="2189" xr:uid="{00000000-0005-0000-0000-0000062E0000}"/>
    <cellStyle name="Normal 3 5 3 2 3 2" xfId="12338" xr:uid="{00000000-0005-0000-0000-0000072E0000}"/>
    <cellStyle name="Normal 3 5 3 2 3 2 2" xfId="12339" xr:uid="{00000000-0005-0000-0000-0000082E0000}"/>
    <cellStyle name="Normal 3 5 3 2 3 2 2 2" xfId="12340" xr:uid="{00000000-0005-0000-0000-0000092E0000}"/>
    <cellStyle name="Normal 3 5 3 2 3 2 3" xfId="12341" xr:uid="{00000000-0005-0000-0000-00000A2E0000}"/>
    <cellStyle name="Normal 3 5 3 2 3 3" xfId="12342" xr:uid="{00000000-0005-0000-0000-00000B2E0000}"/>
    <cellStyle name="Normal 3 5 3 2 3 3 2" xfId="12343" xr:uid="{00000000-0005-0000-0000-00000C2E0000}"/>
    <cellStyle name="Normal 3 5 3 2 3 4" xfId="12344" xr:uid="{00000000-0005-0000-0000-00000D2E0000}"/>
    <cellStyle name="Normal 3 5 3 2 4" xfId="12345" xr:uid="{00000000-0005-0000-0000-00000E2E0000}"/>
    <cellStyle name="Normal 3 5 3 2 4 2" xfId="12346" xr:uid="{00000000-0005-0000-0000-00000F2E0000}"/>
    <cellStyle name="Normal 3 5 3 2 4 2 2" xfId="12347" xr:uid="{00000000-0005-0000-0000-0000102E0000}"/>
    <cellStyle name="Normal 3 5 3 2 4 3" xfId="12348" xr:uid="{00000000-0005-0000-0000-0000112E0000}"/>
    <cellStyle name="Normal 3 5 3 2 5" xfId="12349" xr:uid="{00000000-0005-0000-0000-0000122E0000}"/>
    <cellStyle name="Normal 3 5 3 2 5 2" xfId="12350" xr:uid="{00000000-0005-0000-0000-0000132E0000}"/>
    <cellStyle name="Normal 3 5 3 2 5 2 2" xfId="12351" xr:uid="{00000000-0005-0000-0000-0000142E0000}"/>
    <cellStyle name="Normal 3 5 3 2 5 3" xfId="12352" xr:uid="{00000000-0005-0000-0000-0000152E0000}"/>
    <cellStyle name="Normal 3 5 3 2 6" xfId="12353" xr:uid="{00000000-0005-0000-0000-0000162E0000}"/>
    <cellStyle name="Normal 3 5 3 2 6 2" xfId="12354" xr:uid="{00000000-0005-0000-0000-0000172E0000}"/>
    <cellStyle name="Normal 3 5 3 2 7" xfId="12355" xr:uid="{00000000-0005-0000-0000-0000182E0000}"/>
    <cellStyle name="Normal 3 5 3 2 7 2" xfId="12356" xr:uid="{00000000-0005-0000-0000-0000192E0000}"/>
    <cellStyle name="Normal 3 5 3 2 8" xfId="12357" xr:uid="{00000000-0005-0000-0000-00001A2E0000}"/>
    <cellStyle name="Normal 3 5 3 3" xfId="1497" xr:uid="{00000000-0005-0000-0000-00001B2E0000}"/>
    <cellStyle name="Normal 3 5 3 3 2" xfId="2436" xr:uid="{00000000-0005-0000-0000-00001C2E0000}"/>
    <cellStyle name="Normal 3 5 3 3 2 2" xfId="12358" xr:uid="{00000000-0005-0000-0000-00001D2E0000}"/>
    <cellStyle name="Normal 3 5 3 3 2 2 2" xfId="12359" xr:uid="{00000000-0005-0000-0000-00001E2E0000}"/>
    <cellStyle name="Normal 3 5 3 3 2 2 2 2" xfId="12360" xr:uid="{00000000-0005-0000-0000-00001F2E0000}"/>
    <cellStyle name="Normal 3 5 3 3 2 2 3" xfId="12361" xr:uid="{00000000-0005-0000-0000-0000202E0000}"/>
    <cellStyle name="Normal 3 5 3 3 2 3" xfId="12362" xr:uid="{00000000-0005-0000-0000-0000212E0000}"/>
    <cellStyle name="Normal 3 5 3 3 2 3 2" xfId="12363" xr:uid="{00000000-0005-0000-0000-0000222E0000}"/>
    <cellStyle name="Normal 3 5 3 3 2 4" xfId="12364" xr:uid="{00000000-0005-0000-0000-0000232E0000}"/>
    <cellStyle name="Normal 3 5 3 3 3" xfId="12365" xr:uid="{00000000-0005-0000-0000-0000242E0000}"/>
    <cellStyle name="Normal 3 5 3 3 3 2" xfId="12366" xr:uid="{00000000-0005-0000-0000-0000252E0000}"/>
    <cellStyle name="Normal 3 5 3 3 3 2 2" xfId="12367" xr:uid="{00000000-0005-0000-0000-0000262E0000}"/>
    <cellStyle name="Normal 3 5 3 3 3 3" xfId="12368" xr:uid="{00000000-0005-0000-0000-0000272E0000}"/>
    <cellStyle name="Normal 3 5 3 3 4" xfId="12369" xr:uid="{00000000-0005-0000-0000-0000282E0000}"/>
    <cellStyle name="Normal 3 5 3 3 4 2" xfId="12370" xr:uid="{00000000-0005-0000-0000-0000292E0000}"/>
    <cellStyle name="Normal 3 5 3 3 4 2 2" xfId="12371" xr:uid="{00000000-0005-0000-0000-00002A2E0000}"/>
    <cellStyle name="Normal 3 5 3 3 4 3" xfId="12372" xr:uid="{00000000-0005-0000-0000-00002B2E0000}"/>
    <cellStyle name="Normal 3 5 3 3 5" xfId="12373" xr:uid="{00000000-0005-0000-0000-00002C2E0000}"/>
    <cellStyle name="Normal 3 5 3 3 5 2" xfId="12374" xr:uid="{00000000-0005-0000-0000-00002D2E0000}"/>
    <cellStyle name="Normal 3 5 3 3 6" xfId="12375" xr:uid="{00000000-0005-0000-0000-00002E2E0000}"/>
    <cellStyle name="Normal 3 5 3 3 6 2" xfId="12376" xr:uid="{00000000-0005-0000-0000-00002F2E0000}"/>
    <cellStyle name="Normal 3 5 3 3 7" xfId="12377" xr:uid="{00000000-0005-0000-0000-0000302E0000}"/>
    <cellStyle name="Normal 3 5 3 4" xfId="1940" xr:uid="{00000000-0005-0000-0000-0000312E0000}"/>
    <cellStyle name="Normal 3 5 3 4 2" xfId="12378" xr:uid="{00000000-0005-0000-0000-0000322E0000}"/>
    <cellStyle name="Normal 3 5 3 4 2 2" xfId="12379" xr:uid="{00000000-0005-0000-0000-0000332E0000}"/>
    <cellStyle name="Normal 3 5 3 4 2 2 2" xfId="12380" xr:uid="{00000000-0005-0000-0000-0000342E0000}"/>
    <cellStyle name="Normal 3 5 3 4 2 3" xfId="12381" xr:uid="{00000000-0005-0000-0000-0000352E0000}"/>
    <cellStyle name="Normal 3 5 3 4 3" xfId="12382" xr:uid="{00000000-0005-0000-0000-0000362E0000}"/>
    <cellStyle name="Normal 3 5 3 4 3 2" xfId="12383" xr:uid="{00000000-0005-0000-0000-0000372E0000}"/>
    <cellStyle name="Normal 3 5 3 4 4" xfId="12384" xr:uid="{00000000-0005-0000-0000-0000382E0000}"/>
    <cellStyle name="Normal 3 5 3 5" xfId="12385" xr:uid="{00000000-0005-0000-0000-0000392E0000}"/>
    <cellStyle name="Normal 3 5 3 5 2" xfId="12386" xr:uid="{00000000-0005-0000-0000-00003A2E0000}"/>
    <cellStyle name="Normal 3 5 3 5 2 2" xfId="12387" xr:uid="{00000000-0005-0000-0000-00003B2E0000}"/>
    <cellStyle name="Normal 3 5 3 5 3" xfId="12388" xr:uid="{00000000-0005-0000-0000-00003C2E0000}"/>
    <cellStyle name="Normal 3 5 3 6" xfId="12389" xr:uid="{00000000-0005-0000-0000-00003D2E0000}"/>
    <cellStyle name="Normal 3 5 3 6 2" xfId="12390" xr:uid="{00000000-0005-0000-0000-00003E2E0000}"/>
    <cellStyle name="Normal 3 5 3 6 2 2" xfId="12391" xr:uid="{00000000-0005-0000-0000-00003F2E0000}"/>
    <cellStyle name="Normal 3 5 3 6 3" xfId="12392" xr:uid="{00000000-0005-0000-0000-0000402E0000}"/>
    <cellStyle name="Normal 3 5 3 7" xfId="12393" xr:uid="{00000000-0005-0000-0000-0000412E0000}"/>
    <cellStyle name="Normal 3 5 3 7 2" xfId="12394" xr:uid="{00000000-0005-0000-0000-0000422E0000}"/>
    <cellStyle name="Normal 3 5 3 8" xfId="12395" xr:uid="{00000000-0005-0000-0000-0000432E0000}"/>
    <cellStyle name="Normal 3 5 3 8 2" xfId="12396" xr:uid="{00000000-0005-0000-0000-0000442E0000}"/>
    <cellStyle name="Normal 3 5 3 9" xfId="12397" xr:uid="{00000000-0005-0000-0000-0000452E0000}"/>
    <cellStyle name="Normal 3 5 4" xfId="869" xr:uid="{00000000-0005-0000-0000-0000462E0000}"/>
    <cellStyle name="Normal 3 5 4 2" xfId="1433" xr:uid="{00000000-0005-0000-0000-0000472E0000}"/>
    <cellStyle name="Normal 3 5 4 2 2" xfId="2372" xr:uid="{00000000-0005-0000-0000-0000482E0000}"/>
    <cellStyle name="Normal 3 5 4 2 2 2" xfId="12398" xr:uid="{00000000-0005-0000-0000-0000492E0000}"/>
    <cellStyle name="Normal 3 5 4 2 2 2 2" xfId="12399" xr:uid="{00000000-0005-0000-0000-00004A2E0000}"/>
    <cellStyle name="Normal 3 5 4 2 2 2 2 2" xfId="12400" xr:uid="{00000000-0005-0000-0000-00004B2E0000}"/>
    <cellStyle name="Normal 3 5 4 2 2 2 3" xfId="12401" xr:uid="{00000000-0005-0000-0000-00004C2E0000}"/>
    <cellStyle name="Normal 3 5 4 2 2 3" xfId="12402" xr:uid="{00000000-0005-0000-0000-00004D2E0000}"/>
    <cellStyle name="Normal 3 5 4 2 2 3 2" xfId="12403" xr:uid="{00000000-0005-0000-0000-00004E2E0000}"/>
    <cellStyle name="Normal 3 5 4 2 2 4" xfId="12404" xr:uid="{00000000-0005-0000-0000-00004F2E0000}"/>
    <cellStyle name="Normal 3 5 4 2 3" xfId="12405" xr:uid="{00000000-0005-0000-0000-0000502E0000}"/>
    <cellStyle name="Normal 3 5 4 2 3 2" xfId="12406" xr:uid="{00000000-0005-0000-0000-0000512E0000}"/>
    <cellStyle name="Normal 3 5 4 2 3 2 2" xfId="12407" xr:uid="{00000000-0005-0000-0000-0000522E0000}"/>
    <cellStyle name="Normal 3 5 4 2 3 3" xfId="12408" xr:uid="{00000000-0005-0000-0000-0000532E0000}"/>
    <cellStyle name="Normal 3 5 4 2 4" xfId="12409" xr:uid="{00000000-0005-0000-0000-0000542E0000}"/>
    <cellStyle name="Normal 3 5 4 2 4 2" xfId="12410" xr:uid="{00000000-0005-0000-0000-0000552E0000}"/>
    <cellStyle name="Normal 3 5 4 2 4 2 2" xfId="12411" xr:uid="{00000000-0005-0000-0000-0000562E0000}"/>
    <cellStyle name="Normal 3 5 4 2 4 3" xfId="12412" xr:uid="{00000000-0005-0000-0000-0000572E0000}"/>
    <cellStyle name="Normal 3 5 4 2 5" xfId="12413" xr:uid="{00000000-0005-0000-0000-0000582E0000}"/>
    <cellStyle name="Normal 3 5 4 2 5 2" xfId="12414" xr:uid="{00000000-0005-0000-0000-0000592E0000}"/>
    <cellStyle name="Normal 3 5 4 2 6" xfId="12415" xr:uid="{00000000-0005-0000-0000-00005A2E0000}"/>
    <cellStyle name="Normal 3 5 4 2 6 2" xfId="12416" xr:uid="{00000000-0005-0000-0000-00005B2E0000}"/>
    <cellStyle name="Normal 3 5 4 2 7" xfId="12417" xr:uid="{00000000-0005-0000-0000-00005C2E0000}"/>
    <cellStyle name="Normal 3 5 4 3" xfId="2125" xr:uid="{00000000-0005-0000-0000-00005D2E0000}"/>
    <cellStyle name="Normal 3 5 4 3 2" xfId="12418" xr:uid="{00000000-0005-0000-0000-00005E2E0000}"/>
    <cellStyle name="Normal 3 5 4 3 2 2" xfId="12419" xr:uid="{00000000-0005-0000-0000-00005F2E0000}"/>
    <cellStyle name="Normal 3 5 4 3 2 2 2" xfId="12420" xr:uid="{00000000-0005-0000-0000-0000602E0000}"/>
    <cellStyle name="Normal 3 5 4 3 2 3" xfId="12421" xr:uid="{00000000-0005-0000-0000-0000612E0000}"/>
    <cellStyle name="Normal 3 5 4 3 3" xfId="12422" xr:uid="{00000000-0005-0000-0000-0000622E0000}"/>
    <cellStyle name="Normal 3 5 4 3 3 2" xfId="12423" xr:uid="{00000000-0005-0000-0000-0000632E0000}"/>
    <cellStyle name="Normal 3 5 4 3 4" xfId="12424" xr:uid="{00000000-0005-0000-0000-0000642E0000}"/>
    <cellStyle name="Normal 3 5 4 4" xfId="12425" xr:uid="{00000000-0005-0000-0000-0000652E0000}"/>
    <cellStyle name="Normal 3 5 4 4 2" xfId="12426" xr:uid="{00000000-0005-0000-0000-0000662E0000}"/>
    <cellStyle name="Normal 3 5 4 4 2 2" xfId="12427" xr:uid="{00000000-0005-0000-0000-0000672E0000}"/>
    <cellStyle name="Normal 3 5 4 4 3" xfId="12428" xr:uid="{00000000-0005-0000-0000-0000682E0000}"/>
    <cellStyle name="Normal 3 5 4 5" xfId="12429" xr:uid="{00000000-0005-0000-0000-0000692E0000}"/>
    <cellStyle name="Normal 3 5 4 5 2" xfId="12430" xr:uid="{00000000-0005-0000-0000-00006A2E0000}"/>
    <cellStyle name="Normal 3 5 4 5 2 2" xfId="12431" xr:uid="{00000000-0005-0000-0000-00006B2E0000}"/>
    <cellStyle name="Normal 3 5 4 5 3" xfId="12432" xr:uid="{00000000-0005-0000-0000-00006C2E0000}"/>
    <cellStyle name="Normal 3 5 4 6" xfId="12433" xr:uid="{00000000-0005-0000-0000-00006D2E0000}"/>
    <cellStyle name="Normal 3 5 4 6 2" xfId="12434" xr:uid="{00000000-0005-0000-0000-00006E2E0000}"/>
    <cellStyle name="Normal 3 5 4 7" xfId="12435" xr:uid="{00000000-0005-0000-0000-00006F2E0000}"/>
    <cellStyle name="Normal 3 5 4 7 2" xfId="12436" xr:uid="{00000000-0005-0000-0000-0000702E0000}"/>
    <cellStyle name="Normal 3 5 4 8" xfId="12437" xr:uid="{00000000-0005-0000-0000-0000712E0000}"/>
    <cellStyle name="Normal 3 5 5" xfId="1161" xr:uid="{00000000-0005-0000-0000-0000722E0000}"/>
    <cellStyle name="Normal 3 5 5 2" xfId="1379" xr:uid="{00000000-0005-0000-0000-0000732E0000}"/>
    <cellStyle name="Normal 3 5 5 2 2" xfId="2319" xr:uid="{00000000-0005-0000-0000-0000742E0000}"/>
    <cellStyle name="Normal 3 5 5 2 2 2" xfId="12438" xr:uid="{00000000-0005-0000-0000-0000752E0000}"/>
    <cellStyle name="Normal 3 5 5 2 2 2 2" xfId="12439" xr:uid="{00000000-0005-0000-0000-0000762E0000}"/>
    <cellStyle name="Normal 3 5 5 2 2 2 2 2" xfId="12440" xr:uid="{00000000-0005-0000-0000-0000772E0000}"/>
    <cellStyle name="Normal 3 5 5 2 2 2 3" xfId="12441" xr:uid="{00000000-0005-0000-0000-0000782E0000}"/>
    <cellStyle name="Normal 3 5 5 2 2 3" xfId="12442" xr:uid="{00000000-0005-0000-0000-0000792E0000}"/>
    <cellStyle name="Normal 3 5 5 2 2 3 2" xfId="12443" xr:uid="{00000000-0005-0000-0000-00007A2E0000}"/>
    <cellStyle name="Normal 3 5 5 2 2 4" xfId="12444" xr:uid="{00000000-0005-0000-0000-00007B2E0000}"/>
    <cellStyle name="Normal 3 5 5 2 3" xfId="12445" xr:uid="{00000000-0005-0000-0000-00007C2E0000}"/>
    <cellStyle name="Normal 3 5 5 2 3 2" xfId="12446" xr:uid="{00000000-0005-0000-0000-00007D2E0000}"/>
    <cellStyle name="Normal 3 5 5 2 3 2 2" xfId="12447" xr:uid="{00000000-0005-0000-0000-00007E2E0000}"/>
    <cellStyle name="Normal 3 5 5 2 3 3" xfId="12448" xr:uid="{00000000-0005-0000-0000-00007F2E0000}"/>
    <cellStyle name="Normal 3 5 5 2 4" xfId="12449" xr:uid="{00000000-0005-0000-0000-0000802E0000}"/>
    <cellStyle name="Normal 3 5 5 2 4 2" xfId="12450" xr:uid="{00000000-0005-0000-0000-0000812E0000}"/>
    <cellStyle name="Normal 3 5 5 2 4 2 2" xfId="12451" xr:uid="{00000000-0005-0000-0000-0000822E0000}"/>
    <cellStyle name="Normal 3 5 5 2 4 3" xfId="12452" xr:uid="{00000000-0005-0000-0000-0000832E0000}"/>
    <cellStyle name="Normal 3 5 5 2 5" xfId="12453" xr:uid="{00000000-0005-0000-0000-0000842E0000}"/>
    <cellStyle name="Normal 3 5 5 2 5 2" xfId="12454" xr:uid="{00000000-0005-0000-0000-0000852E0000}"/>
    <cellStyle name="Normal 3 5 5 2 6" xfId="12455" xr:uid="{00000000-0005-0000-0000-0000862E0000}"/>
    <cellStyle name="Normal 3 5 5 2 6 2" xfId="12456" xr:uid="{00000000-0005-0000-0000-0000872E0000}"/>
    <cellStyle name="Normal 3 5 5 2 7" xfId="12457" xr:uid="{00000000-0005-0000-0000-0000882E0000}"/>
    <cellStyle name="Normal 3 5 5 3" xfId="2072" xr:uid="{00000000-0005-0000-0000-0000892E0000}"/>
    <cellStyle name="Normal 3 5 5 3 2" xfId="12458" xr:uid="{00000000-0005-0000-0000-00008A2E0000}"/>
    <cellStyle name="Normal 3 5 5 3 2 2" xfId="12459" xr:uid="{00000000-0005-0000-0000-00008B2E0000}"/>
    <cellStyle name="Normal 3 5 5 3 2 2 2" xfId="12460" xr:uid="{00000000-0005-0000-0000-00008C2E0000}"/>
    <cellStyle name="Normal 3 5 5 3 2 3" xfId="12461" xr:uid="{00000000-0005-0000-0000-00008D2E0000}"/>
    <cellStyle name="Normal 3 5 5 3 3" xfId="12462" xr:uid="{00000000-0005-0000-0000-00008E2E0000}"/>
    <cellStyle name="Normal 3 5 5 3 3 2" xfId="12463" xr:uid="{00000000-0005-0000-0000-00008F2E0000}"/>
    <cellStyle name="Normal 3 5 5 3 4" xfId="12464" xr:uid="{00000000-0005-0000-0000-0000902E0000}"/>
    <cellStyle name="Normal 3 5 5 4" xfId="12465" xr:uid="{00000000-0005-0000-0000-0000912E0000}"/>
    <cellStyle name="Normal 3 5 5 4 2" xfId="12466" xr:uid="{00000000-0005-0000-0000-0000922E0000}"/>
    <cellStyle name="Normal 3 5 5 4 2 2" xfId="12467" xr:uid="{00000000-0005-0000-0000-0000932E0000}"/>
    <cellStyle name="Normal 3 5 5 4 3" xfId="12468" xr:uid="{00000000-0005-0000-0000-0000942E0000}"/>
    <cellStyle name="Normal 3 5 5 5" xfId="12469" xr:uid="{00000000-0005-0000-0000-0000952E0000}"/>
    <cellStyle name="Normal 3 5 5 5 2" xfId="12470" xr:uid="{00000000-0005-0000-0000-0000962E0000}"/>
    <cellStyle name="Normal 3 5 5 5 2 2" xfId="12471" xr:uid="{00000000-0005-0000-0000-0000972E0000}"/>
    <cellStyle name="Normal 3 5 5 5 3" xfId="12472" xr:uid="{00000000-0005-0000-0000-0000982E0000}"/>
    <cellStyle name="Normal 3 5 5 6" xfId="12473" xr:uid="{00000000-0005-0000-0000-0000992E0000}"/>
    <cellStyle name="Normal 3 5 5 6 2" xfId="12474" xr:uid="{00000000-0005-0000-0000-00009A2E0000}"/>
    <cellStyle name="Normal 3 5 5 7" xfId="12475" xr:uid="{00000000-0005-0000-0000-00009B2E0000}"/>
    <cellStyle name="Normal 3 5 5 7 2" xfId="12476" xr:uid="{00000000-0005-0000-0000-00009C2E0000}"/>
    <cellStyle name="Normal 3 5 5 8" xfId="12477" xr:uid="{00000000-0005-0000-0000-00009D2E0000}"/>
    <cellStyle name="Normal 3 5 6" xfId="1093" xr:uid="{00000000-0005-0000-0000-00009E2E0000}"/>
    <cellStyle name="Normal 3 5 6 2" xfId="1551" xr:uid="{00000000-0005-0000-0000-00009F2E0000}"/>
    <cellStyle name="Normal 3 5 6 2 2" xfId="2489" xr:uid="{00000000-0005-0000-0000-0000A02E0000}"/>
    <cellStyle name="Normal 3 5 6 2 2 2" xfId="12478" xr:uid="{00000000-0005-0000-0000-0000A12E0000}"/>
    <cellStyle name="Normal 3 5 6 2 2 2 2" xfId="12479" xr:uid="{00000000-0005-0000-0000-0000A22E0000}"/>
    <cellStyle name="Normal 3 5 6 2 2 2 2 2" xfId="12480" xr:uid="{00000000-0005-0000-0000-0000A32E0000}"/>
    <cellStyle name="Normal 3 5 6 2 2 2 3" xfId="12481" xr:uid="{00000000-0005-0000-0000-0000A42E0000}"/>
    <cellStyle name="Normal 3 5 6 2 2 3" xfId="12482" xr:uid="{00000000-0005-0000-0000-0000A52E0000}"/>
    <cellStyle name="Normal 3 5 6 2 2 3 2" xfId="12483" xr:uid="{00000000-0005-0000-0000-0000A62E0000}"/>
    <cellStyle name="Normal 3 5 6 2 2 4" xfId="12484" xr:uid="{00000000-0005-0000-0000-0000A72E0000}"/>
    <cellStyle name="Normal 3 5 6 2 3" xfId="12485" xr:uid="{00000000-0005-0000-0000-0000A82E0000}"/>
    <cellStyle name="Normal 3 5 6 2 3 2" xfId="12486" xr:uid="{00000000-0005-0000-0000-0000A92E0000}"/>
    <cellStyle name="Normal 3 5 6 2 3 2 2" xfId="12487" xr:uid="{00000000-0005-0000-0000-0000AA2E0000}"/>
    <cellStyle name="Normal 3 5 6 2 3 3" xfId="12488" xr:uid="{00000000-0005-0000-0000-0000AB2E0000}"/>
    <cellStyle name="Normal 3 5 6 2 4" xfId="12489" xr:uid="{00000000-0005-0000-0000-0000AC2E0000}"/>
    <cellStyle name="Normal 3 5 6 2 4 2" xfId="12490" xr:uid="{00000000-0005-0000-0000-0000AD2E0000}"/>
    <cellStyle name="Normal 3 5 6 2 4 2 2" xfId="12491" xr:uid="{00000000-0005-0000-0000-0000AE2E0000}"/>
    <cellStyle name="Normal 3 5 6 2 4 3" xfId="12492" xr:uid="{00000000-0005-0000-0000-0000AF2E0000}"/>
    <cellStyle name="Normal 3 5 6 2 5" xfId="12493" xr:uid="{00000000-0005-0000-0000-0000B02E0000}"/>
    <cellStyle name="Normal 3 5 6 2 5 2" xfId="12494" xr:uid="{00000000-0005-0000-0000-0000B12E0000}"/>
    <cellStyle name="Normal 3 5 6 2 6" xfId="12495" xr:uid="{00000000-0005-0000-0000-0000B22E0000}"/>
    <cellStyle name="Normal 3 5 6 2 6 2" xfId="12496" xr:uid="{00000000-0005-0000-0000-0000B32E0000}"/>
    <cellStyle name="Normal 3 5 6 2 7" xfId="12497" xr:uid="{00000000-0005-0000-0000-0000B42E0000}"/>
    <cellStyle name="Normal 3 5 6 3" xfId="1995" xr:uid="{00000000-0005-0000-0000-0000B52E0000}"/>
    <cellStyle name="Normal 3 5 6 3 2" xfId="12498" xr:uid="{00000000-0005-0000-0000-0000B62E0000}"/>
    <cellStyle name="Normal 3 5 6 3 2 2" xfId="12499" xr:uid="{00000000-0005-0000-0000-0000B72E0000}"/>
    <cellStyle name="Normal 3 5 6 3 2 2 2" xfId="12500" xr:uid="{00000000-0005-0000-0000-0000B82E0000}"/>
    <cellStyle name="Normal 3 5 6 3 2 3" xfId="12501" xr:uid="{00000000-0005-0000-0000-0000B92E0000}"/>
    <cellStyle name="Normal 3 5 6 3 3" xfId="12502" xr:uid="{00000000-0005-0000-0000-0000BA2E0000}"/>
    <cellStyle name="Normal 3 5 6 3 3 2" xfId="12503" xr:uid="{00000000-0005-0000-0000-0000BB2E0000}"/>
    <cellStyle name="Normal 3 5 6 3 4" xfId="12504" xr:uid="{00000000-0005-0000-0000-0000BC2E0000}"/>
    <cellStyle name="Normal 3 5 6 4" xfId="12505" xr:uid="{00000000-0005-0000-0000-0000BD2E0000}"/>
    <cellStyle name="Normal 3 5 6 4 2" xfId="12506" xr:uid="{00000000-0005-0000-0000-0000BE2E0000}"/>
    <cellStyle name="Normal 3 5 6 4 2 2" xfId="12507" xr:uid="{00000000-0005-0000-0000-0000BF2E0000}"/>
    <cellStyle name="Normal 3 5 6 4 3" xfId="12508" xr:uid="{00000000-0005-0000-0000-0000C02E0000}"/>
    <cellStyle name="Normal 3 5 6 5" xfId="12509" xr:uid="{00000000-0005-0000-0000-0000C12E0000}"/>
    <cellStyle name="Normal 3 5 6 5 2" xfId="12510" xr:uid="{00000000-0005-0000-0000-0000C22E0000}"/>
    <cellStyle name="Normal 3 5 6 5 2 2" xfId="12511" xr:uid="{00000000-0005-0000-0000-0000C32E0000}"/>
    <cellStyle name="Normal 3 5 6 5 3" xfId="12512" xr:uid="{00000000-0005-0000-0000-0000C42E0000}"/>
    <cellStyle name="Normal 3 5 6 6" xfId="12513" xr:uid="{00000000-0005-0000-0000-0000C52E0000}"/>
    <cellStyle name="Normal 3 5 6 6 2" xfId="12514" xr:uid="{00000000-0005-0000-0000-0000C62E0000}"/>
    <cellStyle name="Normal 3 5 6 7" xfId="12515" xr:uid="{00000000-0005-0000-0000-0000C72E0000}"/>
    <cellStyle name="Normal 3 5 6 7 2" xfId="12516" xr:uid="{00000000-0005-0000-0000-0000C82E0000}"/>
    <cellStyle name="Normal 3 5 6 8" xfId="12517" xr:uid="{00000000-0005-0000-0000-0000C92E0000}"/>
    <cellStyle name="Normal 3 5 7" xfId="1301" xr:uid="{00000000-0005-0000-0000-0000CA2E0000}"/>
    <cellStyle name="Normal 3 5 7 2" xfId="2241" xr:uid="{00000000-0005-0000-0000-0000CB2E0000}"/>
    <cellStyle name="Normal 3 5 7 2 2" xfId="12518" xr:uid="{00000000-0005-0000-0000-0000CC2E0000}"/>
    <cellStyle name="Normal 3 5 7 2 2 2" xfId="12519" xr:uid="{00000000-0005-0000-0000-0000CD2E0000}"/>
    <cellStyle name="Normal 3 5 7 2 2 2 2" xfId="12520" xr:uid="{00000000-0005-0000-0000-0000CE2E0000}"/>
    <cellStyle name="Normal 3 5 7 2 2 3" xfId="12521" xr:uid="{00000000-0005-0000-0000-0000CF2E0000}"/>
    <cellStyle name="Normal 3 5 7 2 3" xfId="12522" xr:uid="{00000000-0005-0000-0000-0000D02E0000}"/>
    <cellStyle name="Normal 3 5 7 2 3 2" xfId="12523" xr:uid="{00000000-0005-0000-0000-0000D12E0000}"/>
    <cellStyle name="Normal 3 5 7 2 4" xfId="12524" xr:uid="{00000000-0005-0000-0000-0000D22E0000}"/>
    <cellStyle name="Normal 3 5 7 3" xfId="12525" xr:uid="{00000000-0005-0000-0000-0000D32E0000}"/>
    <cellStyle name="Normal 3 5 7 3 2" xfId="12526" xr:uid="{00000000-0005-0000-0000-0000D42E0000}"/>
    <cellStyle name="Normal 3 5 7 3 2 2" xfId="12527" xr:uid="{00000000-0005-0000-0000-0000D52E0000}"/>
    <cellStyle name="Normal 3 5 7 3 3" xfId="12528" xr:uid="{00000000-0005-0000-0000-0000D62E0000}"/>
    <cellStyle name="Normal 3 5 7 4" xfId="12529" xr:uid="{00000000-0005-0000-0000-0000D72E0000}"/>
    <cellStyle name="Normal 3 5 7 4 2" xfId="12530" xr:uid="{00000000-0005-0000-0000-0000D82E0000}"/>
    <cellStyle name="Normal 3 5 7 4 2 2" xfId="12531" xr:uid="{00000000-0005-0000-0000-0000D92E0000}"/>
    <cellStyle name="Normal 3 5 7 4 3" xfId="12532" xr:uid="{00000000-0005-0000-0000-0000DA2E0000}"/>
    <cellStyle name="Normal 3 5 7 5" xfId="12533" xr:uid="{00000000-0005-0000-0000-0000DB2E0000}"/>
    <cellStyle name="Normal 3 5 7 5 2" xfId="12534" xr:uid="{00000000-0005-0000-0000-0000DC2E0000}"/>
    <cellStyle name="Normal 3 5 7 6" xfId="12535" xr:uid="{00000000-0005-0000-0000-0000DD2E0000}"/>
    <cellStyle name="Normal 3 5 7 6 2" xfId="12536" xr:uid="{00000000-0005-0000-0000-0000DE2E0000}"/>
    <cellStyle name="Normal 3 5 7 7" xfId="12537" xr:uid="{00000000-0005-0000-0000-0000DF2E0000}"/>
    <cellStyle name="Normal 3 5 8" xfId="1875" xr:uid="{00000000-0005-0000-0000-0000E02E0000}"/>
    <cellStyle name="Normal 3 5 8 2" xfId="12538" xr:uid="{00000000-0005-0000-0000-0000E12E0000}"/>
    <cellStyle name="Normal 3 5 8 2 2" xfId="12539" xr:uid="{00000000-0005-0000-0000-0000E22E0000}"/>
    <cellStyle name="Normal 3 5 8 2 2 2" xfId="12540" xr:uid="{00000000-0005-0000-0000-0000E32E0000}"/>
    <cellStyle name="Normal 3 5 8 2 3" xfId="12541" xr:uid="{00000000-0005-0000-0000-0000E42E0000}"/>
    <cellStyle name="Normal 3 5 8 3" xfId="12542" xr:uid="{00000000-0005-0000-0000-0000E52E0000}"/>
    <cellStyle name="Normal 3 5 8 3 2" xfId="12543" xr:uid="{00000000-0005-0000-0000-0000E62E0000}"/>
    <cellStyle name="Normal 3 5 8 4" xfId="12544" xr:uid="{00000000-0005-0000-0000-0000E72E0000}"/>
    <cellStyle name="Normal 3 5 9" xfId="12545" xr:uid="{00000000-0005-0000-0000-0000E82E0000}"/>
    <cellStyle name="Normal 3 5 9 2" xfId="12546" xr:uid="{00000000-0005-0000-0000-0000E92E0000}"/>
    <cellStyle name="Normal 3 5 9 2 2" xfId="12547" xr:uid="{00000000-0005-0000-0000-0000EA2E0000}"/>
    <cellStyle name="Normal 3 5 9 3" xfId="12548" xr:uid="{00000000-0005-0000-0000-0000EB2E0000}"/>
    <cellStyle name="Normal 3 6" xfId="332" xr:uid="{00000000-0005-0000-0000-0000EC2E0000}"/>
    <cellStyle name="Normal 3 6 10" xfId="12549" xr:uid="{00000000-0005-0000-0000-0000ED2E0000}"/>
    <cellStyle name="Normal 3 6 10 2" xfId="12550" xr:uid="{00000000-0005-0000-0000-0000EE2E0000}"/>
    <cellStyle name="Normal 3 6 11" xfId="12551" xr:uid="{00000000-0005-0000-0000-0000EF2E0000}"/>
    <cellStyle name="Normal 3 6 11 2" xfId="12552" xr:uid="{00000000-0005-0000-0000-0000F02E0000}"/>
    <cellStyle name="Normal 3 6 12" xfId="12553" xr:uid="{00000000-0005-0000-0000-0000F12E0000}"/>
    <cellStyle name="Normal 3 6 2" xfId="1028" xr:uid="{00000000-0005-0000-0000-0000F22E0000}"/>
    <cellStyle name="Normal 3 6 2 2" xfId="1259" xr:uid="{00000000-0005-0000-0000-0000F32E0000}"/>
    <cellStyle name="Normal 3 6 2 2 2" xfId="1641" xr:uid="{00000000-0005-0000-0000-0000F42E0000}"/>
    <cellStyle name="Normal 3 6 2 2 2 2" xfId="2579" xr:uid="{00000000-0005-0000-0000-0000F52E0000}"/>
    <cellStyle name="Normal 3 6 2 2 2 2 2" xfId="12554" xr:uid="{00000000-0005-0000-0000-0000F62E0000}"/>
    <cellStyle name="Normal 3 6 2 2 2 2 2 2" xfId="12555" xr:uid="{00000000-0005-0000-0000-0000F72E0000}"/>
    <cellStyle name="Normal 3 6 2 2 2 2 2 2 2" xfId="12556" xr:uid="{00000000-0005-0000-0000-0000F82E0000}"/>
    <cellStyle name="Normal 3 6 2 2 2 2 2 3" xfId="12557" xr:uid="{00000000-0005-0000-0000-0000F92E0000}"/>
    <cellStyle name="Normal 3 6 2 2 2 2 3" xfId="12558" xr:uid="{00000000-0005-0000-0000-0000FA2E0000}"/>
    <cellStyle name="Normal 3 6 2 2 2 2 3 2" xfId="12559" xr:uid="{00000000-0005-0000-0000-0000FB2E0000}"/>
    <cellStyle name="Normal 3 6 2 2 2 2 4" xfId="12560" xr:uid="{00000000-0005-0000-0000-0000FC2E0000}"/>
    <cellStyle name="Normal 3 6 2 2 2 3" xfId="12561" xr:uid="{00000000-0005-0000-0000-0000FD2E0000}"/>
    <cellStyle name="Normal 3 6 2 2 2 3 2" xfId="12562" xr:uid="{00000000-0005-0000-0000-0000FE2E0000}"/>
    <cellStyle name="Normal 3 6 2 2 2 3 2 2" xfId="12563" xr:uid="{00000000-0005-0000-0000-0000FF2E0000}"/>
    <cellStyle name="Normal 3 6 2 2 2 3 3" xfId="12564" xr:uid="{00000000-0005-0000-0000-0000002F0000}"/>
    <cellStyle name="Normal 3 6 2 2 2 4" xfId="12565" xr:uid="{00000000-0005-0000-0000-0000012F0000}"/>
    <cellStyle name="Normal 3 6 2 2 2 4 2" xfId="12566" xr:uid="{00000000-0005-0000-0000-0000022F0000}"/>
    <cellStyle name="Normal 3 6 2 2 2 4 2 2" xfId="12567" xr:uid="{00000000-0005-0000-0000-0000032F0000}"/>
    <cellStyle name="Normal 3 6 2 2 2 4 3" xfId="12568" xr:uid="{00000000-0005-0000-0000-0000042F0000}"/>
    <cellStyle name="Normal 3 6 2 2 2 5" xfId="12569" xr:uid="{00000000-0005-0000-0000-0000052F0000}"/>
    <cellStyle name="Normal 3 6 2 2 2 5 2" xfId="12570" xr:uid="{00000000-0005-0000-0000-0000062F0000}"/>
    <cellStyle name="Normal 3 6 2 2 2 6" xfId="12571" xr:uid="{00000000-0005-0000-0000-0000072F0000}"/>
    <cellStyle name="Normal 3 6 2 2 2 6 2" xfId="12572" xr:uid="{00000000-0005-0000-0000-0000082F0000}"/>
    <cellStyle name="Normal 3 6 2 2 2 7" xfId="12573" xr:uid="{00000000-0005-0000-0000-0000092F0000}"/>
    <cellStyle name="Normal 3 6 2 2 3" xfId="2200" xr:uid="{00000000-0005-0000-0000-00000A2F0000}"/>
    <cellStyle name="Normal 3 6 2 2 3 2" xfId="12574" xr:uid="{00000000-0005-0000-0000-00000B2F0000}"/>
    <cellStyle name="Normal 3 6 2 2 3 2 2" xfId="12575" xr:uid="{00000000-0005-0000-0000-00000C2F0000}"/>
    <cellStyle name="Normal 3 6 2 2 3 2 2 2" xfId="12576" xr:uid="{00000000-0005-0000-0000-00000D2F0000}"/>
    <cellStyle name="Normal 3 6 2 2 3 2 3" xfId="12577" xr:uid="{00000000-0005-0000-0000-00000E2F0000}"/>
    <cellStyle name="Normal 3 6 2 2 3 3" xfId="12578" xr:uid="{00000000-0005-0000-0000-00000F2F0000}"/>
    <cellStyle name="Normal 3 6 2 2 3 3 2" xfId="12579" xr:uid="{00000000-0005-0000-0000-0000102F0000}"/>
    <cellStyle name="Normal 3 6 2 2 3 4" xfId="12580" xr:uid="{00000000-0005-0000-0000-0000112F0000}"/>
    <cellStyle name="Normal 3 6 2 2 4" xfId="12581" xr:uid="{00000000-0005-0000-0000-0000122F0000}"/>
    <cellStyle name="Normal 3 6 2 2 4 2" xfId="12582" xr:uid="{00000000-0005-0000-0000-0000132F0000}"/>
    <cellStyle name="Normal 3 6 2 2 4 2 2" xfId="12583" xr:uid="{00000000-0005-0000-0000-0000142F0000}"/>
    <cellStyle name="Normal 3 6 2 2 4 3" xfId="12584" xr:uid="{00000000-0005-0000-0000-0000152F0000}"/>
    <cellStyle name="Normal 3 6 2 2 5" xfId="12585" xr:uid="{00000000-0005-0000-0000-0000162F0000}"/>
    <cellStyle name="Normal 3 6 2 2 5 2" xfId="12586" xr:uid="{00000000-0005-0000-0000-0000172F0000}"/>
    <cellStyle name="Normal 3 6 2 2 5 2 2" xfId="12587" xr:uid="{00000000-0005-0000-0000-0000182F0000}"/>
    <cellStyle name="Normal 3 6 2 2 5 3" xfId="12588" xr:uid="{00000000-0005-0000-0000-0000192F0000}"/>
    <cellStyle name="Normal 3 6 2 2 6" xfId="12589" xr:uid="{00000000-0005-0000-0000-00001A2F0000}"/>
    <cellStyle name="Normal 3 6 2 2 6 2" xfId="12590" xr:uid="{00000000-0005-0000-0000-00001B2F0000}"/>
    <cellStyle name="Normal 3 6 2 2 7" xfId="12591" xr:uid="{00000000-0005-0000-0000-00001C2F0000}"/>
    <cellStyle name="Normal 3 6 2 2 7 2" xfId="12592" xr:uid="{00000000-0005-0000-0000-00001D2F0000}"/>
    <cellStyle name="Normal 3 6 2 2 8" xfId="12593" xr:uid="{00000000-0005-0000-0000-00001E2F0000}"/>
    <cellStyle name="Normal 3 6 2 3" xfId="1508" xr:uid="{00000000-0005-0000-0000-00001F2F0000}"/>
    <cellStyle name="Normal 3 6 2 3 2" xfId="2447" xr:uid="{00000000-0005-0000-0000-0000202F0000}"/>
    <cellStyle name="Normal 3 6 2 3 2 2" xfId="12594" xr:uid="{00000000-0005-0000-0000-0000212F0000}"/>
    <cellStyle name="Normal 3 6 2 3 2 2 2" xfId="12595" xr:uid="{00000000-0005-0000-0000-0000222F0000}"/>
    <cellStyle name="Normal 3 6 2 3 2 2 2 2" xfId="12596" xr:uid="{00000000-0005-0000-0000-0000232F0000}"/>
    <cellStyle name="Normal 3 6 2 3 2 2 3" xfId="12597" xr:uid="{00000000-0005-0000-0000-0000242F0000}"/>
    <cellStyle name="Normal 3 6 2 3 2 3" xfId="12598" xr:uid="{00000000-0005-0000-0000-0000252F0000}"/>
    <cellStyle name="Normal 3 6 2 3 2 3 2" xfId="12599" xr:uid="{00000000-0005-0000-0000-0000262F0000}"/>
    <cellStyle name="Normal 3 6 2 3 2 4" xfId="12600" xr:uid="{00000000-0005-0000-0000-0000272F0000}"/>
    <cellStyle name="Normal 3 6 2 3 3" xfId="12601" xr:uid="{00000000-0005-0000-0000-0000282F0000}"/>
    <cellStyle name="Normal 3 6 2 3 3 2" xfId="12602" xr:uid="{00000000-0005-0000-0000-0000292F0000}"/>
    <cellStyle name="Normal 3 6 2 3 3 2 2" xfId="12603" xr:uid="{00000000-0005-0000-0000-00002A2F0000}"/>
    <cellStyle name="Normal 3 6 2 3 3 3" xfId="12604" xr:uid="{00000000-0005-0000-0000-00002B2F0000}"/>
    <cellStyle name="Normal 3 6 2 3 4" xfId="12605" xr:uid="{00000000-0005-0000-0000-00002C2F0000}"/>
    <cellStyle name="Normal 3 6 2 3 4 2" xfId="12606" xr:uid="{00000000-0005-0000-0000-00002D2F0000}"/>
    <cellStyle name="Normal 3 6 2 3 4 2 2" xfId="12607" xr:uid="{00000000-0005-0000-0000-00002E2F0000}"/>
    <cellStyle name="Normal 3 6 2 3 4 3" xfId="12608" xr:uid="{00000000-0005-0000-0000-00002F2F0000}"/>
    <cellStyle name="Normal 3 6 2 3 5" xfId="12609" xr:uid="{00000000-0005-0000-0000-0000302F0000}"/>
    <cellStyle name="Normal 3 6 2 3 5 2" xfId="12610" xr:uid="{00000000-0005-0000-0000-0000312F0000}"/>
    <cellStyle name="Normal 3 6 2 3 6" xfId="12611" xr:uid="{00000000-0005-0000-0000-0000322F0000}"/>
    <cellStyle name="Normal 3 6 2 3 6 2" xfId="12612" xr:uid="{00000000-0005-0000-0000-0000332F0000}"/>
    <cellStyle name="Normal 3 6 2 3 7" xfId="12613" xr:uid="{00000000-0005-0000-0000-0000342F0000}"/>
    <cellStyle name="Normal 3 6 2 4" xfId="1951" xr:uid="{00000000-0005-0000-0000-0000352F0000}"/>
    <cellStyle name="Normal 3 6 2 4 2" xfId="12614" xr:uid="{00000000-0005-0000-0000-0000362F0000}"/>
    <cellStyle name="Normal 3 6 2 4 2 2" xfId="12615" xr:uid="{00000000-0005-0000-0000-0000372F0000}"/>
    <cellStyle name="Normal 3 6 2 4 2 2 2" xfId="12616" xr:uid="{00000000-0005-0000-0000-0000382F0000}"/>
    <cellStyle name="Normal 3 6 2 4 2 3" xfId="12617" xr:uid="{00000000-0005-0000-0000-0000392F0000}"/>
    <cellStyle name="Normal 3 6 2 4 3" xfId="12618" xr:uid="{00000000-0005-0000-0000-00003A2F0000}"/>
    <cellStyle name="Normal 3 6 2 4 3 2" xfId="12619" xr:uid="{00000000-0005-0000-0000-00003B2F0000}"/>
    <cellStyle name="Normal 3 6 2 4 4" xfId="12620" xr:uid="{00000000-0005-0000-0000-00003C2F0000}"/>
    <cellStyle name="Normal 3 6 2 5" xfId="12621" xr:uid="{00000000-0005-0000-0000-00003D2F0000}"/>
    <cellStyle name="Normal 3 6 2 5 2" xfId="12622" xr:uid="{00000000-0005-0000-0000-00003E2F0000}"/>
    <cellStyle name="Normal 3 6 2 5 2 2" xfId="12623" xr:uid="{00000000-0005-0000-0000-00003F2F0000}"/>
    <cellStyle name="Normal 3 6 2 5 3" xfId="12624" xr:uid="{00000000-0005-0000-0000-0000402F0000}"/>
    <cellStyle name="Normal 3 6 2 6" xfId="12625" xr:uid="{00000000-0005-0000-0000-0000412F0000}"/>
    <cellStyle name="Normal 3 6 2 6 2" xfId="12626" xr:uid="{00000000-0005-0000-0000-0000422F0000}"/>
    <cellStyle name="Normal 3 6 2 6 2 2" xfId="12627" xr:uid="{00000000-0005-0000-0000-0000432F0000}"/>
    <cellStyle name="Normal 3 6 2 6 3" xfId="12628" xr:uid="{00000000-0005-0000-0000-0000442F0000}"/>
    <cellStyle name="Normal 3 6 2 7" xfId="12629" xr:uid="{00000000-0005-0000-0000-0000452F0000}"/>
    <cellStyle name="Normal 3 6 2 7 2" xfId="12630" xr:uid="{00000000-0005-0000-0000-0000462F0000}"/>
    <cellStyle name="Normal 3 6 2 8" xfId="12631" xr:uid="{00000000-0005-0000-0000-0000472F0000}"/>
    <cellStyle name="Normal 3 6 2 8 2" xfId="12632" xr:uid="{00000000-0005-0000-0000-0000482F0000}"/>
    <cellStyle name="Normal 3 6 2 9" xfId="12633" xr:uid="{00000000-0005-0000-0000-0000492F0000}"/>
    <cellStyle name="Normal 3 6 3" xfId="880" xr:uid="{00000000-0005-0000-0000-00004A2F0000}"/>
    <cellStyle name="Normal 3 6 3 2" xfId="1444" xr:uid="{00000000-0005-0000-0000-00004B2F0000}"/>
    <cellStyle name="Normal 3 6 3 2 2" xfId="2383" xr:uid="{00000000-0005-0000-0000-00004C2F0000}"/>
    <cellStyle name="Normal 3 6 3 2 2 2" xfId="12634" xr:uid="{00000000-0005-0000-0000-00004D2F0000}"/>
    <cellStyle name="Normal 3 6 3 2 2 2 2" xfId="12635" xr:uid="{00000000-0005-0000-0000-00004E2F0000}"/>
    <cellStyle name="Normal 3 6 3 2 2 2 2 2" xfId="12636" xr:uid="{00000000-0005-0000-0000-00004F2F0000}"/>
    <cellStyle name="Normal 3 6 3 2 2 2 3" xfId="12637" xr:uid="{00000000-0005-0000-0000-0000502F0000}"/>
    <cellStyle name="Normal 3 6 3 2 2 3" xfId="12638" xr:uid="{00000000-0005-0000-0000-0000512F0000}"/>
    <cellStyle name="Normal 3 6 3 2 2 3 2" xfId="12639" xr:uid="{00000000-0005-0000-0000-0000522F0000}"/>
    <cellStyle name="Normal 3 6 3 2 2 4" xfId="12640" xr:uid="{00000000-0005-0000-0000-0000532F0000}"/>
    <cellStyle name="Normal 3 6 3 2 3" xfId="12641" xr:uid="{00000000-0005-0000-0000-0000542F0000}"/>
    <cellStyle name="Normal 3 6 3 2 3 2" xfId="12642" xr:uid="{00000000-0005-0000-0000-0000552F0000}"/>
    <cellStyle name="Normal 3 6 3 2 3 2 2" xfId="12643" xr:uid="{00000000-0005-0000-0000-0000562F0000}"/>
    <cellStyle name="Normal 3 6 3 2 3 3" xfId="12644" xr:uid="{00000000-0005-0000-0000-0000572F0000}"/>
    <cellStyle name="Normal 3 6 3 2 4" xfId="12645" xr:uid="{00000000-0005-0000-0000-0000582F0000}"/>
    <cellStyle name="Normal 3 6 3 2 4 2" xfId="12646" xr:uid="{00000000-0005-0000-0000-0000592F0000}"/>
    <cellStyle name="Normal 3 6 3 2 4 2 2" xfId="12647" xr:uid="{00000000-0005-0000-0000-00005A2F0000}"/>
    <cellStyle name="Normal 3 6 3 2 4 3" xfId="12648" xr:uid="{00000000-0005-0000-0000-00005B2F0000}"/>
    <cellStyle name="Normal 3 6 3 2 5" xfId="12649" xr:uid="{00000000-0005-0000-0000-00005C2F0000}"/>
    <cellStyle name="Normal 3 6 3 2 5 2" xfId="12650" xr:uid="{00000000-0005-0000-0000-00005D2F0000}"/>
    <cellStyle name="Normal 3 6 3 2 6" xfId="12651" xr:uid="{00000000-0005-0000-0000-00005E2F0000}"/>
    <cellStyle name="Normal 3 6 3 2 6 2" xfId="12652" xr:uid="{00000000-0005-0000-0000-00005F2F0000}"/>
    <cellStyle name="Normal 3 6 3 2 7" xfId="12653" xr:uid="{00000000-0005-0000-0000-0000602F0000}"/>
    <cellStyle name="Normal 3 6 3 3" xfId="2136" xr:uid="{00000000-0005-0000-0000-0000612F0000}"/>
    <cellStyle name="Normal 3 6 3 3 2" xfId="12654" xr:uid="{00000000-0005-0000-0000-0000622F0000}"/>
    <cellStyle name="Normal 3 6 3 3 2 2" xfId="12655" xr:uid="{00000000-0005-0000-0000-0000632F0000}"/>
    <cellStyle name="Normal 3 6 3 3 2 2 2" xfId="12656" xr:uid="{00000000-0005-0000-0000-0000642F0000}"/>
    <cellStyle name="Normal 3 6 3 3 2 3" xfId="12657" xr:uid="{00000000-0005-0000-0000-0000652F0000}"/>
    <cellStyle name="Normal 3 6 3 3 3" xfId="12658" xr:uid="{00000000-0005-0000-0000-0000662F0000}"/>
    <cellStyle name="Normal 3 6 3 3 3 2" xfId="12659" xr:uid="{00000000-0005-0000-0000-0000672F0000}"/>
    <cellStyle name="Normal 3 6 3 3 4" xfId="12660" xr:uid="{00000000-0005-0000-0000-0000682F0000}"/>
    <cellStyle name="Normal 3 6 3 4" xfId="12661" xr:uid="{00000000-0005-0000-0000-0000692F0000}"/>
    <cellStyle name="Normal 3 6 3 4 2" xfId="12662" xr:uid="{00000000-0005-0000-0000-00006A2F0000}"/>
    <cellStyle name="Normal 3 6 3 4 2 2" xfId="12663" xr:uid="{00000000-0005-0000-0000-00006B2F0000}"/>
    <cellStyle name="Normal 3 6 3 4 3" xfId="12664" xr:uid="{00000000-0005-0000-0000-00006C2F0000}"/>
    <cellStyle name="Normal 3 6 3 5" xfId="12665" xr:uid="{00000000-0005-0000-0000-00006D2F0000}"/>
    <cellStyle name="Normal 3 6 3 5 2" xfId="12666" xr:uid="{00000000-0005-0000-0000-00006E2F0000}"/>
    <cellStyle name="Normal 3 6 3 5 2 2" xfId="12667" xr:uid="{00000000-0005-0000-0000-00006F2F0000}"/>
    <cellStyle name="Normal 3 6 3 5 3" xfId="12668" xr:uid="{00000000-0005-0000-0000-0000702F0000}"/>
    <cellStyle name="Normal 3 6 3 6" xfId="12669" xr:uid="{00000000-0005-0000-0000-0000712F0000}"/>
    <cellStyle name="Normal 3 6 3 6 2" xfId="12670" xr:uid="{00000000-0005-0000-0000-0000722F0000}"/>
    <cellStyle name="Normal 3 6 3 7" xfId="12671" xr:uid="{00000000-0005-0000-0000-0000732F0000}"/>
    <cellStyle name="Normal 3 6 3 7 2" xfId="12672" xr:uid="{00000000-0005-0000-0000-0000742F0000}"/>
    <cellStyle name="Normal 3 6 3 8" xfId="12673" xr:uid="{00000000-0005-0000-0000-0000752F0000}"/>
    <cellStyle name="Normal 3 6 4" xfId="1171" xr:uid="{00000000-0005-0000-0000-0000762F0000}"/>
    <cellStyle name="Normal 3 6 4 2" xfId="1390" xr:uid="{00000000-0005-0000-0000-0000772F0000}"/>
    <cellStyle name="Normal 3 6 4 2 2" xfId="2330" xr:uid="{00000000-0005-0000-0000-0000782F0000}"/>
    <cellStyle name="Normal 3 6 4 2 2 2" xfId="12674" xr:uid="{00000000-0005-0000-0000-0000792F0000}"/>
    <cellStyle name="Normal 3 6 4 2 2 2 2" xfId="12675" xr:uid="{00000000-0005-0000-0000-00007A2F0000}"/>
    <cellStyle name="Normal 3 6 4 2 2 2 2 2" xfId="12676" xr:uid="{00000000-0005-0000-0000-00007B2F0000}"/>
    <cellStyle name="Normal 3 6 4 2 2 2 3" xfId="12677" xr:uid="{00000000-0005-0000-0000-00007C2F0000}"/>
    <cellStyle name="Normal 3 6 4 2 2 3" xfId="12678" xr:uid="{00000000-0005-0000-0000-00007D2F0000}"/>
    <cellStyle name="Normal 3 6 4 2 2 3 2" xfId="12679" xr:uid="{00000000-0005-0000-0000-00007E2F0000}"/>
    <cellStyle name="Normal 3 6 4 2 2 4" xfId="12680" xr:uid="{00000000-0005-0000-0000-00007F2F0000}"/>
    <cellStyle name="Normal 3 6 4 2 3" xfId="12681" xr:uid="{00000000-0005-0000-0000-0000802F0000}"/>
    <cellStyle name="Normal 3 6 4 2 3 2" xfId="12682" xr:uid="{00000000-0005-0000-0000-0000812F0000}"/>
    <cellStyle name="Normal 3 6 4 2 3 2 2" xfId="12683" xr:uid="{00000000-0005-0000-0000-0000822F0000}"/>
    <cellStyle name="Normal 3 6 4 2 3 3" xfId="12684" xr:uid="{00000000-0005-0000-0000-0000832F0000}"/>
    <cellStyle name="Normal 3 6 4 2 4" xfId="12685" xr:uid="{00000000-0005-0000-0000-0000842F0000}"/>
    <cellStyle name="Normal 3 6 4 2 4 2" xfId="12686" xr:uid="{00000000-0005-0000-0000-0000852F0000}"/>
    <cellStyle name="Normal 3 6 4 2 4 2 2" xfId="12687" xr:uid="{00000000-0005-0000-0000-0000862F0000}"/>
    <cellStyle name="Normal 3 6 4 2 4 3" xfId="12688" xr:uid="{00000000-0005-0000-0000-0000872F0000}"/>
    <cellStyle name="Normal 3 6 4 2 5" xfId="12689" xr:uid="{00000000-0005-0000-0000-0000882F0000}"/>
    <cellStyle name="Normal 3 6 4 2 5 2" xfId="12690" xr:uid="{00000000-0005-0000-0000-0000892F0000}"/>
    <cellStyle name="Normal 3 6 4 2 6" xfId="12691" xr:uid="{00000000-0005-0000-0000-00008A2F0000}"/>
    <cellStyle name="Normal 3 6 4 2 6 2" xfId="12692" xr:uid="{00000000-0005-0000-0000-00008B2F0000}"/>
    <cellStyle name="Normal 3 6 4 2 7" xfId="12693" xr:uid="{00000000-0005-0000-0000-00008C2F0000}"/>
    <cellStyle name="Normal 3 6 4 3" xfId="2083" xr:uid="{00000000-0005-0000-0000-00008D2F0000}"/>
    <cellStyle name="Normal 3 6 4 3 2" xfId="12694" xr:uid="{00000000-0005-0000-0000-00008E2F0000}"/>
    <cellStyle name="Normal 3 6 4 3 2 2" xfId="12695" xr:uid="{00000000-0005-0000-0000-00008F2F0000}"/>
    <cellStyle name="Normal 3 6 4 3 2 2 2" xfId="12696" xr:uid="{00000000-0005-0000-0000-0000902F0000}"/>
    <cellStyle name="Normal 3 6 4 3 2 3" xfId="12697" xr:uid="{00000000-0005-0000-0000-0000912F0000}"/>
    <cellStyle name="Normal 3 6 4 3 3" xfId="12698" xr:uid="{00000000-0005-0000-0000-0000922F0000}"/>
    <cellStyle name="Normal 3 6 4 3 3 2" xfId="12699" xr:uid="{00000000-0005-0000-0000-0000932F0000}"/>
    <cellStyle name="Normal 3 6 4 3 4" xfId="12700" xr:uid="{00000000-0005-0000-0000-0000942F0000}"/>
    <cellStyle name="Normal 3 6 4 4" xfId="12701" xr:uid="{00000000-0005-0000-0000-0000952F0000}"/>
    <cellStyle name="Normal 3 6 4 4 2" xfId="12702" xr:uid="{00000000-0005-0000-0000-0000962F0000}"/>
    <cellStyle name="Normal 3 6 4 4 2 2" xfId="12703" xr:uid="{00000000-0005-0000-0000-0000972F0000}"/>
    <cellStyle name="Normal 3 6 4 4 3" xfId="12704" xr:uid="{00000000-0005-0000-0000-0000982F0000}"/>
    <cellStyle name="Normal 3 6 4 5" xfId="12705" xr:uid="{00000000-0005-0000-0000-0000992F0000}"/>
    <cellStyle name="Normal 3 6 4 5 2" xfId="12706" xr:uid="{00000000-0005-0000-0000-00009A2F0000}"/>
    <cellStyle name="Normal 3 6 4 5 2 2" xfId="12707" xr:uid="{00000000-0005-0000-0000-00009B2F0000}"/>
    <cellStyle name="Normal 3 6 4 5 3" xfId="12708" xr:uid="{00000000-0005-0000-0000-00009C2F0000}"/>
    <cellStyle name="Normal 3 6 4 6" xfId="12709" xr:uid="{00000000-0005-0000-0000-00009D2F0000}"/>
    <cellStyle name="Normal 3 6 4 6 2" xfId="12710" xr:uid="{00000000-0005-0000-0000-00009E2F0000}"/>
    <cellStyle name="Normal 3 6 4 7" xfId="12711" xr:uid="{00000000-0005-0000-0000-00009F2F0000}"/>
    <cellStyle name="Normal 3 6 4 7 2" xfId="12712" xr:uid="{00000000-0005-0000-0000-0000A02F0000}"/>
    <cellStyle name="Normal 3 6 4 8" xfId="12713" xr:uid="{00000000-0005-0000-0000-0000A12F0000}"/>
    <cellStyle name="Normal 3 6 5" xfId="1104" xr:uid="{00000000-0005-0000-0000-0000A22F0000}"/>
    <cellStyle name="Normal 3 6 5 2" xfId="1562" xr:uid="{00000000-0005-0000-0000-0000A32F0000}"/>
    <cellStyle name="Normal 3 6 5 2 2" xfId="2500" xr:uid="{00000000-0005-0000-0000-0000A42F0000}"/>
    <cellStyle name="Normal 3 6 5 2 2 2" xfId="12714" xr:uid="{00000000-0005-0000-0000-0000A52F0000}"/>
    <cellStyle name="Normal 3 6 5 2 2 2 2" xfId="12715" xr:uid="{00000000-0005-0000-0000-0000A62F0000}"/>
    <cellStyle name="Normal 3 6 5 2 2 2 2 2" xfId="12716" xr:uid="{00000000-0005-0000-0000-0000A72F0000}"/>
    <cellStyle name="Normal 3 6 5 2 2 2 3" xfId="12717" xr:uid="{00000000-0005-0000-0000-0000A82F0000}"/>
    <cellStyle name="Normal 3 6 5 2 2 3" xfId="12718" xr:uid="{00000000-0005-0000-0000-0000A92F0000}"/>
    <cellStyle name="Normal 3 6 5 2 2 3 2" xfId="12719" xr:uid="{00000000-0005-0000-0000-0000AA2F0000}"/>
    <cellStyle name="Normal 3 6 5 2 2 4" xfId="12720" xr:uid="{00000000-0005-0000-0000-0000AB2F0000}"/>
    <cellStyle name="Normal 3 6 5 2 3" xfId="12721" xr:uid="{00000000-0005-0000-0000-0000AC2F0000}"/>
    <cellStyle name="Normal 3 6 5 2 3 2" xfId="12722" xr:uid="{00000000-0005-0000-0000-0000AD2F0000}"/>
    <cellStyle name="Normal 3 6 5 2 3 2 2" xfId="12723" xr:uid="{00000000-0005-0000-0000-0000AE2F0000}"/>
    <cellStyle name="Normal 3 6 5 2 3 3" xfId="12724" xr:uid="{00000000-0005-0000-0000-0000AF2F0000}"/>
    <cellStyle name="Normal 3 6 5 2 4" xfId="12725" xr:uid="{00000000-0005-0000-0000-0000B02F0000}"/>
    <cellStyle name="Normal 3 6 5 2 4 2" xfId="12726" xr:uid="{00000000-0005-0000-0000-0000B12F0000}"/>
    <cellStyle name="Normal 3 6 5 2 4 2 2" xfId="12727" xr:uid="{00000000-0005-0000-0000-0000B22F0000}"/>
    <cellStyle name="Normal 3 6 5 2 4 3" xfId="12728" xr:uid="{00000000-0005-0000-0000-0000B32F0000}"/>
    <cellStyle name="Normal 3 6 5 2 5" xfId="12729" xr:uid="{00000000-0005-0000-0000-0000B42F0000}"/>
    <cellStyle name="Normal 3 6 5 2 5 2" xfId="12730" xr:uid="{00000000-0005-0000-0000-0000B52F0000}"/>
    <cellStyle name="Normal 3 6 5 2 6" xfId="12731" xr:uid="{00000000-0005-0000-0000-0000B62F0000}"/>
    <cellStyle name="Normal 3 6 5 2 6 2" xfId="12732" xr:uid="{00000000-0005-0000-0000-0000B72F0000}"/>
    <cellStyle name="Normal 3 6 5 2 7" xfId="12733" xr:uid="{00000000-0005-0000-0000-0000B82F0000}"/>
    <cellStyle name="Normal 3 6 5 3" xfId="2006" xr:uid="{00000000-0005-0000-0000-0000B92F0000}"/>
    <cellStyle name="Normal 3 6 5 3 2" xfId="12734" xr:uid="{00000000-0005-0000-0000-0000BA2F0000}"/>
    <cellStyle name="Normal 3 6 5 3 2 2" xfId="12735" xr:uid="{00000000-0005-0000-0000-0000BB2F0000}"/>
    <cellStyle name="Normal 3 6 5 3 2 2 2" xfId="12736" xr:uid="{00000000-0005-0000-0000-0000BC2F0000}"/>
    <cellStyle name="Normal 3 6 5 3 2 3" xfId="12737" xr:uid="{00000000-0005-0000-0000-0000BD2F0000}"/>
    <cellStyle name="Normal 3 6 5 3 3" xfId="12738" xr:uid="{00000000-0005-0000-0000-0000BE2F0000}"/>
    <cellStyle name="Normal 3 6 5 3 3 2" xfId="12739" xr:uid="{00000000-0005-0000-0000-0000BF2F0000}"/>
    <cellStyle name="Normal 3 6 5 3 4" xfId="12740" xr:uid="{00000000-0005-0000-0000-0000C02F0000}"/>
    <cellStyle name="Normal 3 6 5 4" xfId="12741" xr:uid="{00000000-0005-0000-0000-0000C12F0000}"/>
    <cellStyle name="Normal 3 6 5 4 2" xfId="12742" xr:uid="{00000000-0005-0000-0000-0000C22F0000}"/>
    <cellStyle name="Normal 3 6 5 4 2 2" xfId="12743" xr:uid="{00000000-0005-0000-0000-0000C32F0000}"/>
    <cellStyle name="Normal 3 6 5 4 3" xfId="12744" xr:uid="{00000000-0005-0000-0000-0000C42F0000}"/>
    <cellStyle name="Normal 3 6 5 5" xfId="12745" xr:uid="{00000000-0005-0000-0000-0000C52F0000}"/>
    <cellStyle name="Normal 3 6 5 5 2" xfId="12746" xr:uid="{00000000-0005-0000-0000-0000C62F0000}"/>
    <cellStyle name="Normal 3 6 5 5 2 2" xfId="12747" xr:uid="{00000000-0005-0000-0000-0000C72F0000}"/>
    <cellStyle name="Normal 3 6 5 5 3" xfId="12748" xr:uid="{00000000-0005-0000-0000-0000C82F0000}"/>
    <cellStyle name="Normal 3 6 5 6" xfId="12749" xr:uid="{00000000-0005-0000-0000-0000C92F0000}"/>
    <cellStyle name="Normal 3 6 5 6 2" xfId="12750" xr:uid="{00000000-0005-0000-0000-0000CA2F0000}"/>
    <cellStyle name="Normal 3 6 5 7" xfId="12751" xr:uid="{00000000-0005-0000-0000-0000CB2F0000}"/>
    <cellStyle name="Normal 3 6 5 7 2" xfId="12752" xr:uid="{00000000-0005-0000-0000-0000CC2F0000}"/>
    <cellStyle name="Normal 3 6 5 8" xfId="12753" xr:uid="{00000000-0005-0000-0000-0000CD2F0000}"/>
    <cellStyle name="Normal 3 6 6" xfId="1312" xr:uid="{00000000-0005-0000-0000-0000CE2F0000}"/>
    <cellStyle name="Normal 3 6 6 2" xfId="2252" xr:uid="{00000000-0005-0000-0000-0000CF2F0000}"/>
    <cellStyle name="Normal 3 6 6 2 2" xfId="12754" xr:uid="{00000000-0005-0000-0000-0000D02F0000}"/>
    <cellStyle name="Normal 3 6 6 2 2 2" xfId="12755" xr:uid="{00000000-0005-0000-0000-0000D12F0000}"/>
    <cellStyle name="Normal 3 6 6 2 2 2 2" xfId="12756" xr:uid="{00000000-0005-0000-0000-0000D22F0000}"/>
    <cellStyle name="Normal 3 6 6 2 2 3" xfId="12757" xr:uid="{00000000-0005-0000-0000-0000D32F0000}"/>
    <cellStyle name="Normal 3 6 6 2 3" xfId="12758" xr:uid="{00000000-0005-0000-0000-0000D42F0000}"/>
    <cellStyle name="Normal 3 6 6 2 3 2" xfId="12759" xr:uid="{00000000-0005-0000-0000-0000D52F0000}"/>
    <cellStyle name="Normal 3 6 6 2 4" xfId="12760" xr:uid="{00000000-0005-0000-0000-0000D62F0000}"/>
    <cellStyle name="Normal 3 6 6 3" xfId="12761" xr:uid="{00000000-0005-0000-0000-0000D72F0000}"/>
    <cellStyle name="Normal 3 6 6 3 2" xfId="12762" xr:uid="{00000000-0005-0000-0000-0000D82F0000}"/>
    <cellStyle name="Normal 3 6 6 3 2 2" xfId="12763" xr:uid="{00000000-0005-0000-0000-0000D92F0000}"/>
    <cellStyle name="Normal 3 6 6 3 3" xfId="12764" xr:uid="{00000000-0005-0000-0000-0000DA2F0000}"/>
    <cellStyle name="Normal 3 6 6 4" xfId="12765" xr:uid="{00000000-0005-0000-0000-0000DB2F0000}"/>
    <cellStyle name="Normal 3 6 6 4 2" xfId="12766" xr:uid="{00000000-0005-0000-0000-0000DC2F0000}"/>
    <cellStyle name="Normal 3 6 6 4 2 2" xfId="12767" xr:uid="{00000000-0005-0000-0000-0000DD2F0000}"/>
    <cellStyle name="Normal 3 6 6 4 3" xfId="12768" xr:uid="{00000000-0005-0000-0000-0000DE2F0000}"/>
    <cellStyle name="Normal 3 6 6 5" xfId="12769" xr:uid="{00000000-0005-0000-0000-0000DF2F0000}"/>
    <cellStyle name="Normal 3 6 6 5 2" xfId="12770" xr:uid="{00000000-0005-0000-0000-0000E02F0000}"/>
    <cellStyle name="Normal 3 6 6 6" xfId="12771" xr:uid="{00000000-0005-0000-0000-0000E12F0000}"/>
    <cellStyle name="Normal 3 6 6 6 2" xfId="12772" xr:uid="{00000000-0005-0000-0000-0000E22F0000}"/>
    <cellStyle name="Normal 3 6 6 7" xfId="12773" xr:uid="{00000000-0005-0000-0000-0000E32F0000}"/>
    <cellStyle name="Normal 3 6 7" xfId="1886" xr:uid="{00000000-0005-0000-0000-0000E42F0000}"/>
    <cellStyle name="Normal 3 6 7 2" xfId="12774" xr:uid="{00000000-0005-0000-0000-0000E52F0000}"/>
    <cellStyle name="Normal 3 6 7 2 2" xfId="12775" xr:uid="{00000000-0005-0000-0000-0000E62F0000}"/>
    <cellStyle name="Normal 3 6 7 2 2 2" xfId="12776" xr:uid="{00000000-0005-0000-0000-0000E72F0000}"/>
    <cellStyle name="Normal 3 6 7 2 3" xfId="12777" xr:uid="{00000000-0005-0000-0000-0000E82F0000}"/>
    <cellStyle name="Normal 3 6 7 3" xfId="12778" xr:uid="{00000000-0005-0000-0000-0000E92F0000}"/>
    <cellStyle name="Normal 3 6 7 3 2" xfId="12779" xr:uid="{00000000-0005-0000-0000-0000EA2F0000}"/>
    <cellStyle name="Normal 3 6 7 4" xfId="12780" xr:uid="{00000000-0005-0000-0000-0000EB2F0000}"/>
    <cellStyle name="Normal 3 6 8" xfId="12781" xr:uid="{00000000-0005-0000-0000-0000EC2F0000}"/>
    <cellStyle name="Normal 3 6 8 2" xfId="12782" xr:uid="{00000000-0005-0000-0000-0000ED2F0000}"/>
    <cellStyle name="Normal 3 6 8 2 2" xfId="12783" xr:uid="{00000000-0005-0000-0000-0000EE2F0000}"/>
    <cellStyle name="Normal 3 6 8 3" xfId="12784" xr:uid="{00000000-0005-0000-0000-0000EF2F0000}"/>
    <cellStyle name="Normal 3 6 9" xfId="12785" xr:uid="{00000000-0005-0000-0000-0000F02F0000}"/>
    <cellStyle name="Normal 3 6 9 2" xfId="12786" xr:uid="{00000000-0005-0000-0000-0000F12F0000}"/>
    <cellStyle name="Normal 3 6 9 2 2" xfId="12787" xr:uid="{00000000-0005-0000-0000-0000F22F0000}"/>
    <cellStyle name="Normal 3 6 9 3" xfId="12788" xr:uid="{00000000-0005-0000-0000-0000F32F0000}"/>
    <cellStyle name="Normal 3 7" xfId="909" xr:uid="{00000000-0005-0000-0000-0000F42F0000}"/>
    <cellStyle name="Normal 3 7 2" xfId="1199" xr:uid="{00000000-0005-0000-0000-0000F52F0000}"/>
    <cellStyle name="Normal 3 7 2 2" xfId="1606" xr:uid="{00000000-0005-0000-0000-0000F62F0000}"/>
    <cellStyle name="Normal 3 7 2 2 2" xfId="2544" xr:uid="{00000000-0005-0000-0000-0000F72F0000}"/>
    <cellStyle name="Normal 3 7 2 2 2 2" xfId="12789" xr:uid="{00000000-0005-0000-0000-0000F82F0000}"/>
    <cellStyle name="Normal 3 7 2 2 2 2 2" xfId="12790" xr:uid="{00000000-0005-0000-0000-0000F92F0000}"/>
    <cellStyle name="Normal 3 7 2 2 2 2 2 2" xfId="12791" xr:uid="{00000000-0005-0000-0000-0000FA2F0000}"/>
    <cellStyle name="Normal 3 7 2 2 2 2 3" xfId="12792" xr:uid="{00000000-0005-0000-0000-0000FB2F0000}"/>
    <cellStyle name="Normal 3 7 2 2 2 3" xfId="12793" xr:uid="{00000000-0005-0000-0000-0000FC2F0000}"/>
    <cellStyle name="Normal 3 7 2 2 2 3 2" xfId="12794" xr:uid="{00000000-0005-0000-0000-0000FD2F0000}"/>
    <cellStyle name="Normal 3 7 2 2 2 4" xfId="12795" xr:uid="{00000000-0005-0000-0000-0000FE2F0000}"/>
    <cellStyle name="Normal 3 7 2 2 3" xfId="12796" xr:uid="{00000000-0005-0000-0000-0000FF2F0000}"/>
    <cellStyle name="Normal 3 7 2 2 3 2" xfId="12797" xr:uid="{00000000-0005-0000-0000-000000300000}"/>
    <cellStyle name="Normal 3 7 2 2 3 2 2" xfId="12798" xr:uid="{00000000-0005-0000-0000-000001300000}"/>
    <cellStyle name="Normal 3 7 2 2 3 3" xfId="12799" xr:uid="{00000000-0005-0000-0000-000002300000}"/>
    <cellStyle name="Normal 3 7 2 2 4" xfId="12800" xr:uid="{00000000-0005-0000-0000-000003300000}"/>
    <cellStyle name="Normal 3 7 2 2 4 2" xfId="12801" xr:uid="{00000000-0005-0000-0000-000004300000}"/>
    <cellStyle name="Normal 3 7 2 2 4 2 2" xfId="12802" xr:uid="{00000000-0005-0000-0000-000005300000}"/>
    <cellStyle name="Normal 3 7 2 2 4 3" xfId="12803" xr:uid="{00000000-0005-0000-0000-000006300000}"/>
    <cellStyle name="Normal 3 7 2 2 5" xfId="12804" xr:uid="{00000000-0005-0000-0000-000007300000}"/>
    <cellStyle name="Normal 3 7 2 2 5 2" xfId="12805" xr:uid="{00000000-0005-0000-0000-000008300000}"/>
    <cellStyle name="Normal 3 7 2 2 6" xfId="12806" xr:uid="{00000000-0005-0000-0000-000009300000}"/>
    <cellStyle name="Normal 3 7 2 2 6 2" xfId="12807" xr:uid="{00000000-0005-0000-0000-00000A300000}"/>
    <cellStyle name="Normal 3 7 2 2 7" xfId="12808" xr:uid="{00000000-0005-0000-0000-00000B300000}"/>
    <cellStyle name="Normal 3 7 2 3" xfId="2165" xr:uid="{00000000-0005-0000-0000-00000C300000}"/>
    <cellStyle name="Normal 3 7 2 3 2" xfId="12809" xr:uid="{00000000-0005-0000-0000-00000D300000}"/>
    <cellStyle name="Normal 3 7 2 3 2 2" xfId="12810" xr:uid="{00000000-0005-0000-0000-00000E300000}"/>
    <cellStyle name="Normal 3 7 2 3 2 2 2" xfId="12811" xr:uid="{00000000-0005-0000-0000-00000F300000}"/>
    <cellStyle name="Normal 3 7 2 3 2 3" xfId="12812" xr:uid="{00000000-0005-0000-0000-000010300000}"/>
    <cellStyle name="Normal 3 7 2 3 3" xfId="12813" xr:uid="{00000000-0005-0000-0000-000011300000}"/>
    <cellStyle name="Normal 3 7 2 3 3 2" xfId="12814" xr:uid="{00000000-0005-0000-0000-000012300000}"/>
    <cellStyle name="Normal 3 7 2 3 4" xfId="12815" xr:uid="{00000000-0005-0000-0000-000013300000}"/>
    <cellStyle name="Normal 3 7 2 4" xfId="12816" xr:uid="{00000000-0005-0000-0000-000014300000}"/>
    <cellStyle name="Normal 3 7 2 4 2" xfId="12817" xr:uid="{00000000-0005-0000-0000-000015300000}"/>
    <cellStyle name="Normal 3 7 2 4 2 2" xfId="12818" xr:uid="{00000000-0005-0000-0000-000016300000}"/>
    <cellStyle name="Normal 3 7 2 4 3" xfId="12819" xr:uid="{00000000-0005-0000-0000-000017300000}"/>
    <cellStyle name="Normal 3 7 2 5" xfId="12820" xr:uid="{00000000-0005-0000-0000-000018300000}"/>
    <cellStyle name="Normal 3 7 2 5 2" xfId="12821" xr:uid="{00000000-0005-0000-0000-000019300000}"/>
    <cellStyle name="Normal 3 7 2 5 2 2" xfId="12822" xr:uid="{00000000-0005-0000-0000-00001A300000}"/>
    <cellStyle name="Normal 3 7 2 5 3" xfId="12823" xr:uid="{00000000-0005-0000-0000-00001B300000}"/>
    <cellStyle name="Normal 3 7 2 6" xfId="12824" xr:uid="{00000000-0005-0000-0000-00001C300000}"/>
    <cellStyle name="Normal 3 7 2 6 2" xfId="12825" xr:uid="{00000000-0005-0000-0000-00001D300000}"/>
    <cellStyle name="Normal 3 7 2 7" xfId="12826" xr:uid="{00000000-0005-0000-0000-00001E300000}"/>
    <cellStyle name="Normal 3 7 2 7 2" xfId="12827" xr:uid="{00000000-0005-0000-0000-00001F300000}"/>
    <cellStyle name="Normal 3 7 2 8" xfId="12828" xr:uid="{00000000-0005-0000-0000-000020300000}"/>
    <cellStyle name="Normal 3 7 3" xfId="1473" xr:uid="{00000000-0005-0000-0000-000021300000}"/>
    <cellStyle name="Normal 3 7 3 2" xfId="2412" xr:uid="{00000000-0005-0000-0000-000022300000}"/>
    <cellStyle name="Normal 3 7 3 2 2" xfId="12829" xr:uid="{00000000-0005-0000-0000-000023300000}"/>
    <cellStyle name="Normal 3 7 3 2 2 2" xfId="12830" xr:uid="{00000000-0005-0000-0000-000024300000}"/>
    <cellStyle name="Normal 3 7 3 2 2 2 2" xfId="12831" xr:uid="{00000000-0005-0000-0000-000025300000}"/>
    <cellStyle name="Normal 3 7 3 2 2 3" xfId="12832" xr:uid="{00000000-0005-0000-0000-000026300000}"/>
    <cellStyle name="Normal 3 7 3 2 3" xfId="12833" xr:uid="{00000000-0005-0000-0000-000027300000}"/>
    <cellStyle name="Normal 3 7 3 2 3 2" xfId="12834" xr:uid="{00000000-0005-0000-0000-000028300000}"/>
    <cellStyle name="Normal 3 7 3 2 4" xfId="12835" xr:uid="{00000000-0005-0000-0000-000029300000}"/>
    <cellStyle name="Normal 3 7 3 3" xfId="12836" xr:uid="{00000000-0005-0000-0000-00002A300000}"/>
    <cellStyle name="Normal 3 7 3 3 2" xfId="12837" xr:uid="{00000000-0005-0000-0000-00002B300000}"/>
    <cellStyle name="Normal 3 7 3 3 2 2" xfId="12838" xr:uid="{00000000-0005-0000-0000-00002C300000}"/>
    <cellStyle name="Normal 3 7 3 3 3" xfId="12839" xr:uid="{00000000-0005-0000-0000-00002D300000}"/>
    <cellStyle name="Normal 3 7 3 4" xfId="12840" xr:uid="{00000000-0005-0000-0000-00002E300000}"/>
    <cellStyle name="Normal 3 7 3 4 2" xfId="12841" xr:uid="{00000000-0005-0000-0000-00002F300000}"/>
    <cellStyle name="Normal 3 7 3 4 2 2" xfId="12842" xr:uid="{00000000-0005-0000-0000-000030300000}"/>
    <cellStyle name="Normal 3 7 3 4 3" xfId="12843" xr:uid="{00000000-0005-0000-0000-000031300000}"/>
    <cellStyle name="Normal 3 7 3 5" xfId="12844" xr:uid="{00000000-0005-0000-0000-000032300000}"/>
    <cellStyle name="Normal 3 7 3 5 2" xfId="12845" xr:uid="{00000000-0005-0000-0000-000033300000}"/>
    <cellStyle name="Normal 3 7 3 6" xfId="12846" xr:uid="{00000000-0005-0000-0000-000034300000}"/>
    <cellStyle name="Normal 3 7 3 6 2" xfId="12847" xr:uid="{00000000-0005-0000-0000-000035300000}"/>
    <cellStyle name="Normal 3 7 3 7" xfId="12848" xr:uid="{00000000-0005-0000-0000-000036300000}"/>
    <cellStyle name="Normal 3 7 4" xfId="1916" xr:uid="{00000000-0005-0000-0000-000037300000}"/>
    <cellStyle name="Normal 3 7 4 2" xfId="12849" xr:uid="{00000000-0005-0000-0000-000038300000}"/>
    <cellStyle name="Normal 3 7 4 2 2" xfId="12850" xr:uid="{00000000-0005-0000-0000-000039300000}"/>
    <cellStyle name="Normal 3 7 4 2 2 2" xfId="12851" xr:uid="{00000000-0005-0000-0000-00003A300000}"/>
    <cellStyle name="Normal 3 7 4 2 3" xfId="12852" xr:uid="{00000000-0005-0000-0000-00003B300000}"/>
    <cellStyle name="Normal 3 7 4 3" xfId="12853" xr:uid="{00000000-0005-0000-0000-00003C300000}"/>
    <cellStyle name="Normal 3 7 4 3 2" xfId="12854" xr:uid="{00000000-0005-0000-0000-00003D300000}"/>
    <cellStyle name="Normal 3 7 4 4" xfId="12855" xr:uid="{00000000-0005-0000-0000-00003E300000}"/>
    <cellStyle name="Normal 3 7 5" xfId="12856" xr:uid="{00000000-0005-0000-0000-00003F300000}"/>
    <cellStyle name="Normal 3 7 5 2" xfId="12857" xr:uid="{00000000-0005-0000-0000-000040300000}"/>
    <cellStyle name="Normal 3 7 5 2 2" xfId="12858" xr:uid="{00000000-0005-0000-0000-000041300000}"/>
    <cellStyle name="Normal 3 7 5 3" xfId="12859" xr:uid="{00000000-0005-0000-0000-000042300000}"/>
    <cellStyle name="Normal 3 7 6" xfId="12860" xr:uid="{00000000-0005-0000-0000-000043300000}"/>
    <cellStyle name="Normal 3 7 6 2" xfId="12861" xr:uid="{00000000-0005-0000-0000-000044300000}"/>
    <cellStyle name="Normal 3 7 6 2 2" xfId="12862" xr:uid="{00000000-0005-0000-0000-000045300000}"/>
    <cellStyle name="Normal 3 7 6 3" xfId="12863" xr:uid="{00000000-0005-0000-0000-000046300000}"/>
    <cellStyle name="Normal 3 7 7" xfId="12864" xr:uid="{00000000-0005-0000-0000-000047300000}"/>
    <cellStyle name="Normal 3 7 7 2" xfId="12865" xr:uid="{00000000-0005-0000-0000-000048300000}"/>
    <cellStyle name="Normal 3 7 8" xfId="12866" xr:uid="{00000000-0005-0000-0000-000049300000}"/>
    <cellStyle name="Normal 3 7 8 2" xfId="12867" xr:uid="{00000000-0005-0000-0000-00004A300000}"/>
    <cellStyle name="Normal 3 7 9" xfId="12868" xr:uid="{00000000-0005-0000-0000-00004B300000}"/>
    <cellStyle name="Normal 3 8" xfId="1003" xr:uid="{00000000-0005-0000-0000-00004C300000}"/>
    <cellStyle name="Normal 3 8 2" xfId="1236" xr:uid="{00000000-0005-0000-0000-00004D300000}"/>
    <cellStyle name="Normal 3 8 2 2" xfId="1618" xr:uid="{00000000-0005-0000-0000-00004E300000}"/>
    <cellStyle name="Normal 3 8 2 2 2" xfId="2556" xr:uid="{00000000-0005-0000-0000-00004F300000}"/>
    <cellStyle name="Normal 3 8 2 2 2 2" xfId="12869" xr:uid="{00000000-0005-0000-0000-000050300000}"/>
    <cellStyle name="Normal 3 8 2 2 2 2 2" xfId="12870" xr:uid="{00000000-0005-0000-0000-000051300000}"/>
    <cellStyle name="Normal 3 8 2 2 2 2 2 2" xfId="12871" xr:uid="{00000000-0005-0000-0000-000052300000}"/>
    <cellStyle name="Normal 3 8 2 2 2 2 3" xfId="12872" xr:uid="{00000000-0005-0000-0000-000053300000}"/>
    <cellStyle name="Normal 3 8 2 2 2 3" xfId="12873" xr:uid="{00000000-0005-0000-0000-000054300000}"/>
    <cellStyle name="Normal 3 8 2 2 2 3 2" xfId="12874" xr:uid="{00000000-0005-0000-0000-000055300000}"/>
    <cellStyle name="Normal 3 8 2 2 2 4" xfId="12875" xr:uid="{00000000-0005-0000-0000-000056300000}"/>
    <cellStyle name="Normal 3 8 2 2 3" xfId="12876" xr:uid="{00000000-0005-0000-0000-000057300000}"/>
    <cellStyle name="Normal 3 8 2 2 3 2" xfId="12877" xr:uid="{00000000-0005-0000-0000-000058300000}"/>
    <cellStyle name="Normal 3 8 2 2 3 2 2" xfId="12878" xr:uid="{00000000-0005-0000-0000-000059300000}"/>
    <cellStyle name="Normal 3 8 2 2 3 3" xfId="12879" xr:uid="{00000000-0005-0000-0000-00005A300000}"/>
    <cellStyle name="Normal 3 8 2 2 4" xfId="12880" xr:uid="{00000000-0005-0000-0000-00005B300000}"/>
    <cellStyle name="Normal 3 8 2 2 4 2" xfId="12881" xr:uid="{00000000-0005-0000-0000-00005C300000}"/>
    <cellStyle name="Normal 3 8 2 2 4 2 2" xfId="12882" xr:uid="{00000000-0005-0000-0000-00005D300000}"/>
    <cellStyle name="Normal 3 8 2 2 4 3" xfId="12883" xr:uid="{00000000-0005-0000-0000-00005E300000}"/>
    <cellStyle name="Normal 3 8 2 2 5" xfId="12884" xr:uid="{00000000-0005-0000-0000-00005F300000}"/>
    <cellStyle name="Normal 3 8 2 2 5 2" xfId="12885" xr:uid="{00000000-0005-0000-0000-000060300000}"/>
    <cellStyle name="Normal 3 8 2 2 6" xfId="12886" xr:uid="{00000000-0005-0000-0000-000061300000}"/>
    <cellStyle name="Normal 3 8 2 2 6 2" xfId="12887" xr:uid="{00000000-0005-0000-0000-000062300000}"/>
    <cellStyle name="Normal 3 8 2 2 7" xfId="12888" xr:uid="{00000000-0005-0000-0000-000063300000}"/>
    <cellStyle name="Normal 3 8 2 3" xfId="2177" xr:uid="{00000000-0005-0000-0000-000064300000}"/>
    <cellStyle name="Normal 3 8 2 3 2" xfId="12889" xr:uid="{00000000-0005-0000-0000-000065300000}"/>
    <cellStyle name="Normal 3 8 2 3 2 2" xfId="12890" xr:uid="{00000000-0005-0000-0000-000066300000}"/>
    <cellStyle name="Normal 3 8 2 3 2 2 2" xfId="12891" xr:uid="{00000000-0005-0000-0000-000067300000}"/>
    <cellStyle name="Normal 3 8 2 3 2 3" xfId="12892" xr:uid="{00000000-0005-0000-0000-000068300000}"/>
    <cellStyle name="Normal 3 8 2 3 3" xfId="12893" xr:uid="{00000000-0005-0000-0000-000069300000}"/>
    <cellStyle name="Normal 3 8 2 3 3 2" xfId="12894" xr:uid="{00000000-0005-0000-0000-00006A300000}"/>
    <cellStyle name="Normal 3 8 2 3 4" xfId="12895" xr:uid="{00000000-0005-0000-0000-00006B300000}"/>
    <cellStyle name="Normal 3 8 2 4" xfId="12896" xr:uid="{00000000-0005-0000-0000-00006C300000}"/>
    <cellStyle name="Normal 3 8 2 4 2" xfId="12897" xr:uid="{00000000-0005-0000-0000-00006D300000}"/>
    <cellStyle name="Normal 3 8 2 4 2 2" xfId="12898" xr:uid="{00000000-0005-0000-0000-00006E300000}"/>
    <cellStyle name="Normal 3 8 2 4 3" xfId="12899" xr:uid="{00000000-0005-0000-0000-00006F300000}"/>
    <cellStyle name="Normal 3 8 2 5" xfId="12900" xr:uid="{00000000-0005-0000-0000-000070300000}"/>
    <cellStyle name="Normal 3 8 2 5 2" xfId="12901" xr:uid="{00000000-0005-0000-0000-000071300000}"/>
    <cellStyle name="Normal 3 8 2 5 2 2" xfId="12902" xr:uid="{00000000-0005-0000-0000-000072300000}"/>
    <cellStyle name="Normal 3 8 2 5 3" xfId="12903" xr:uid="{00000000-0005-0000-0000-000073300000}"/>
    <cellStyle name="Normal 3 8 2 6" xfId="12904" xr:uid="{00000000-0005-0000-0000-000074300000}"/>
    <cellStyle name="Normal 3 8 2 6 2" xfId="12905" xr:uid="{00000000-0005-0000-0000-000075300000}"/>
    <cellStyle name="Normal 3 8 2 7" xfId="12906" xr:uid="{00000000-0005-0000-0000-000076300000}"/>
    <cellStyle name="Normal 3 8 2 7 2" xfId="12907" xr:uid="{00000000-0005-0000-0000-000077300000}"/>
    <cellStyle name="Normal 3 8 2 8" xfId="12908" xr:uid="{00000000-0005-0000-0000-000078300000}"/>
    <cellStyle name="Normal 3 8 3" xfId="1485" xr:uid="{00000000-0005-0000-0000-000079300000}"/>
    <cellStyle name="Normal 3 8 3 2" xfId="2424" xr:uid="{00000000-0005-0000-0000-00007A300000}"/>
    <cellStyle name="Normal 3 8 3 2 2" xfId="12909" xr:uid="{00000000-0005-0000-0000-00007B300000}"/>
    <cellStyle name="Normal 3 8 3 2 2 2" xfId="12910" xr:uid="{00000000-0005-0000-0000-00007C300000}"/>
    <cellStyle name="Normal 3 8 3 2 2 2 2" xfId="12911" xr:uid="{00000000-0005-0000-0000-00007D300000}"/>
    <cellStyle name="Normal 3 8 3 2 2 3" xfId="12912" xr:uid="{00000000-0005-0000-0000-00007E300000}"/>
    <cellStyle name="Normal 3 8 3 2 3" xfId="12913" xr:uid="{00000000-0005-0000-0000-00007F300000}"/>
    <cellStyle name="Normal 3 8 3 2 3 2" xfId="12914" xr:uid="{00000000-0005-0000-0000-000080300000}"/>
    <cellStyle name="Normal 3 8 3 2 4" xfId="12915" xr:uid="{00000000-0005-0000-0000-000081300000}"/>
    <cellStyle name="Normal 3 8 3 3" xfId="12916" xr:uid="{00000000-0005-0000-0000-000082300000}"/>
    <cellStyle name="Normal 3 8 3 3 2" xfId="12917" xr:uid="{00000000-0005-0000-0000-000083300000}"/>
    <cellStyle name="Normal 3 8 3 3 2 2" xfId="12918" xr:uid="{00000000-0005-0000-0000-000084300000}"/>
    <cellStyle name="Normal 3 8 3 3 3" xfId="12919" xr:uid="{00000000-0005-0000-0000-000085300000}"/>
    <cellStyle name="Normal 3 8 3 4" xfId="12920" xr:uid="{00000000-0005-0000-0000-000086300000}"/>
    <cellStyle name="Normal 3 8 3 4 2" xfId="12921" xr:uid="{00000000-0005-0000-0000-000087300000}"/>
    <cellStyle name="Normal 3 8 3 4 2 2" xfId="12922" xr:uid="{00000000-0005-0000-0000-000088300000}"/>
    <cellStyle name="Normal 3 8 3 4 3" xfId="12923" xr:uid="{00000000-0005-0000-0000-000089300000}"/>
    <cellStyle name="Normal 3 8 3 5" xfId="12924" xr:uid="{00000000-0005-0000-0000-00008A300000}"/>
    <cellStyle name="Normal 3 8 3 5 2" xfId="12925" xr:uid="{00000000-0005-0000-0000-00008B300000}"/>
    <cellStyle name="Normal 3 8 3 6" xfId="12926" xr:uid="{00000000-0005-0000-0000-00008C300000}"/>
    <cellStyle name="Normal 3 8 3 6 2" xfId="12927" xr:uid="{00000000-0005-0000-0000-00008D300000}"/>
    <cellStyle name="Normal 3 8 3 7" xfId="12928" xr:uid="{00000000-0005-0000-0000-00008E300000}"/>
    <cellStyle name="Normal 3 8 4" xfId="1928" xr:uid="{00000000-0005-0000-0000-00008F300000}"/>
    <cellStyle name="Normal 3 8 4 2" xfId="12929" xr:uid="{00000000-0005-0000-0000-000090300000}"/>
    <cellStyle name="Normal 3 8 4 2 2" xfId="12930" xr:uid="{00000000-0005-0000-0000-000091300000}"/>
    <cellStyle name="Normal 3 8 4 2 2 2" xfId="12931" xr:uid="{00000000-0005-0000-0000-000092300000}"/>
    <cellStyle name="Normal 3 8 4 2 3" xfId="12932" xr:uid="{00000000-0005-0000-0000-000093300000}"/>
    <cellStyle name="Normal 3 8 4 3" xfId="12933" xr:uid="{00000000-0005-0000-0000-000094300000}"/>
    <cellStyle name="Normal 3 8 4 3 2" xfId="12934" xr:uid="{00000000-0005-0000-0000-000095300000}"/>
    <cellStyle name="Normal 3 8 4 4" xfId="12935" xr:uid="{00000000-0005-0000-0000-000096300000}"/>
    <cellStyle name="Normal 3 8 5" xfId="12936" xr:uid="{00000000-0005-0000-0000-000097300000}"/>
    <cellStyle name="Normal 3 8 5 2" xfId="12937" xr:uid="{00000000-0005-0000-0000-000098300000}"/>
    <cellStyle name="Normal 3 8 5 2 2" xfId="12938" xr:uid="{00000000-0005-0000-0000-000099300000}"/>
    <cellStyle name="Normal 3 8 5 3" xfId="12939" xr:uid="{00000000-0005-0000-0000-00009A300000}"/>
    <cellStyle name="Normal 3 8 6" xfId="12940" xr:uid="{00000000-0005-0000-0000-00009B300000}"/>
    <cellStyle name="Normal 3 8 6 2" xfId="12941" xr:uid="{00000000-0005-0000-0000-00009C300000}"/>
    <cellStyle name="Normal 3 8 6 2 2" xfId="12942" xr:uid="{00000000-0005-0000-0000-00009D300000}"/>
    <cellStyle name="Normal 3 8 6 3" xfId="12943" xr:uid="{00000000-0005-0000-0000-00009E300000}"/>
    <cellStyle name="Normal 3 8 7" xfId="12944" xr:uid="{00000000-0005-0000-0000-00009F300000}"/>
    <cellStyle name="Normal 3 8 7 2" xfId="12945" xr:uid="{00000000-0005-0000-0000-0000A0300000}"/>
    <cellStyle name="Normal 3 8 8" xfId="12946" xr:uid="{00000000-0005-0000-0000-0000A1300000}"/>
    <cellStyle name="Normal 3 8 8 2" xfId="12947" xr:uid="{00000000-0005-0000-0000-0000A2300000}"/>
    <cellStyle name="Normal 3 8 9" xfId="12948" xr:uid="{00000000-0005-0000-0000-0000A3300000}"/>
    <cellStyle name="Normal 3 9" xfId="857" xr:uid="{00000000-0005-0000-0000-0000A4300000}"/>
    <cellStyle name="Normal 3 9 2" xfId="1421" xr:uid="{00000000-0005-0000-0000-0000A5300000}"/>
    <cellStyle name="Normal 3 9 2 2" xfId="2360" xr:uid="{00000000-0005-0000-0000-0000A6300000}"/>
    <cellStyle name="Normal 3 9 2 2 2" xfId="12949" xr:uid="{00000000-0005-0000-0000-0000A7300000}"/>
    <cellStyle name="Normal 3 9 2 2 2 2" xfId="12950" xr:uid="{00000000-0005-0000-0000-0000A8300000}"/>
    <cellStyle name="Normal 3 9 2 2 2 2 2" xfId="12951" xr:uid="{00000000-0005-0000-0000-0000A9300000}"/>
    <cellStyle name="Normal 3 9 2 2 2 3" xfId="12952" xr:uid="{00000000-0005-0000-0000-0000AA300000}"/>
    <cellStyle name="Normal 3 9 2 2 3" xfId="12953" xr:uid="{00000000-0005-0000-0000-0000AB300000}"/>
    <cellStyle name="Normal 3 9 2 2 3 2" xfId="12954" xr:uid="{00000000-0005-0000-0000-0000AC300000}"/>
    <cellStyle name="Normal 3 9 2 2 4" xfId="12955" xr:uid="{00000000-0005-0000-0000-0000AD300000}"/>
    <cellStyle name="Normal 3 9 2 3" xfId="12956" xr:uid="{00000000-0005-0000-0000-0000AE300000}"/>
    <cellStyle name="Normal 3 9 2 3 2" xfId="12957" xr:uid="{00000000-0005-0000-0000-0000AF300000}"/>
    <cellStyle name="Normal 3 9 2 3 2 2" xfId="12958" xr:uid="{00000000-0005-0000-0000-0000B0300000}"/>
    <cellStyle name="Normal 3 9 2 3 3" xfId="12959" xr:uid="{00000000-0005-0000-0000-0000B1300000}"/>
    <cellStyle name="Normal 3 9 2 4" xfId="12960" xr:uid="{00000000-0005-0000-0000-0000B2300000}"/>
    <cellStyle name="Normal 3 9 2 4 2" xfId="12961" xr:uid="{00000000-0005-0000-0000-0000B3300000}"/>
    <cellStyle name="Normal 3 9 2 4 2 2" xfId="12962" xr:uid="{00000000-0005-0000-0000-0000B4300000}"/>
    <cellStyle name="Normal 3 9 2 4 3" xfId="12963" xr:uid="{00000000-0005-0000-0000-0000B5300000}"/>
    <cellStyle name="Normal 3 9 2 5" xfId="12964" xr:uid="{00000000-0005-0000-0000-0000B6300000}"/>
    <cellStyle name="Normal 3 9 2 5 2" xfId="12965" xr:uid="{00000000-0005-0000-0000-0000B7300000}"/>
    <cellStyle name="Normal 3 9 2 6" xfId="12966" xr:uid="{00000000-0005-0000-0000-0000B8300000}"/>
    <cellStyle name="Normal 3 9 2 6 2" xfId="12967" xr:uid="{00000000-0005-0000-0000-0000B9300000}"/>
    <cellStyle name="Normal 3 9 2 7" xfId="12968" xr:uid="{00000000-0005-0000-0000-0000BA300000}"/>
    <cellStyle name="Normal 3 9 3" xfId="2113" xr:uid="{00000000-0005-0000-0000-0000BB300000}"/>
    <cellStyle name="Normal 3 9 3 2" xfId="12969" xr:uid="{00000000-0005-0000-0000-0000BC300000}"/>
    <cellStyle name="Normal 3 9 3 2 2" xfId="12970" xr:uid="{00000000-0005-0000-0000-0000BD300000}"/>
    <cellStyle name="Normal 3 9 3 2 2 2" xfId="12971" xr:uid="{00000000-0005-0000-0000-0000BE300000}"/>
    <cellStyle name="Normal 3 9 3 2 3" xfId="12972" xr:uid="{00000000-0005-0000-0000-0000BF300000}"/>
    <cellStyle name="Normal 3 9 3 3" xfId="12973" xr:uid="{00000000-0005-0000-0000-0000C0300000}"/>
    <cellStyle name="Normal 3 9 3 3 2" xfId="12974" xr:uid="{00000000-0005-0000-0000-0000C1300000}"/>
    <cellStyle name="Normal 3 9 3 4" xfId="12975" xr:uid="{00000000-0005-0000-0000-0000C2300000}"/>
    <cellStyle name="Normal 3 9 4" xfId="12976" xr:uid="{00000000-0005-0000-0000-0000C3300000}"/>
    <cellStyle name="Normal 3 9 4 2" xfId="12977" xr:uid="{00000000-0005-0000-0000-0000C4300000}"/>
    <cellStyle name="Normal 3 9 4 2 2" xfId="12978" xr:uid="{00000000-0005-0000-0000-0000C5300000}"/>
    <cellStyle name="Normal 3 9 4 3" xfId="12979" xr:uid="{00000000-0005-0000-0000-0000C6300000}"/>
    <cellStyle name="Normal 3 9 5" xfId="12980" xr:uid="{00000000-0005-0000-0000-0000C7300000}"/>
    <cellStyle name="Normal 3 9 5 2" xfId="12981" xr:uid="{00000000-0005-0000-0000-0000C8300000}"/>
    <cellStyle name="Normal 3 9 5 2 2" xfId="12982" xr:uid="{00000000-0005-0000-0000-0000C9300000}"/>
    <cellStyle name="Normal 3 9 5 3" xfId="12983" xr:uid="{00000000-0005-0000-0000-0000CA300000}"/>
    <cellStyle name="Normal 3 9 6" xfId="12984" xr:uid="{00000000-0005-0000-0000-0000CB300000}"/>
    <cellStyle name="Normal 3 9 6 2" xfId="12985" xr:uid="{00000000-0005-0000-0000-0000CC300000}"/>
    <cellStyle name="Normal 3 9 7" xfId="12986" xr:uid="{00000000-0005-0000-0000-0000CD300000}"/>
    <cellStyle name="Normal 3 9 7 2" xfId="12987" xr:uid="{00000000-0005-0000-0000-0000CE300000}"/>
    <cellStyle name="Normal 3 9 8" xfId="12988" xr:uid="{00000000-0005-0000-0000-0000CF300000}"/>
    <cellStyle name="Normal 4" xfId="250" xr:uid="{00000000-0005-0000-0000-0000D0300000}"/>
    <cellStyle name="Normal 4 10" xfId="1153" xr:uid="{00000000-0005-0000-0000-0000D1300000}"/>
    <cellStyle name="Normal 4 10 2" xfId="1359" xr:uid="{00000000-0005-0000-0000-0000D2300000}"/>
    <cellStyle name="Normal 4 10 2 2" xfId="1670" xr:uid="{00000000-0005-0000-0000-0000D3300000}"/>
    <cellStyle name="Normal 4 10 2 2 2" xfId="2608" xr:uid="{00000000-0005-0000-0000-0000D4300000}"/>
    <cellStyle name="Normal 4 10 2 2 2 2" xfId="12989" xr:uid="{00000000-0005-0000-0000-0000D5300000}"/>
    <cellStyle name="Normal 4 10 2 2 2 2 2" xfId="12990" xr:uid="{00000000-0005-0000-0000-0000D6300000}"/>
    <cellStyle name="Normal 4 10 2 2 2 2 2 2" xfId="12991" xr:uid="{00000000-0005-0000-0000-0000D7300000}"/>
    <cellStyle name="Normal 4 10 2 2 2 2 3" xfId="12992" xr:uid="{00000000-0005-0000-0000-0000D8300000}"/>
    <cellStyle name="Normal 4 10 2 2 2 3" xfId="12993" xr:uid="{00000000-0005-0000-0000-0000D9300000}"/>
    <cellStyle name="Normal 4 10 2 2 2 3 2" xfId="12994" xr:uid="{00000000-0005-0000-0000-0000DA300000}"/>
    <cellStyle name="Normal 4 10 2 2 2 4" xfId="12995" xr:uid="{00000000-0005-0000-0000-0000DB300000}"/>
    <cellStyle name="Normal 4 10 2 2 3" xfId="12996" xr:uid="{00000000-0005-0000-0000-0000DC300000}"/>
    <cellStyle name="Normal 4 10 2 2 3 2" xfId="12997" xr:uid="{00000000-0005-0000-0000-0000DD300000}"/>
    <cellStyle name="Normal 4 10 2 2 3 2 2" xfId="12998" xr:uid="{00000000-0005-0000-0000-0000DE300000}"/>
    <cellStyle name="Normal 4 10 2 2 3 3" xfId="12999" xr:uid="{00000000-0005-0000-0000-0000DF300000}"/>
    <cellStyle name="Normal 4 10 2 2 4" xfId="13000" xr:uid="{00000000-0005-0000-0000-0000E0300000}"/>
    <cellStyle name="Normal 4 10 2 2 4 2" xfId="13001" xr:uid="{00000000-0005-0000-0000-0000E1300000}"/>
    <cellStyle name="Normal 4 10 2 2 5" xfId="13002" xr:uid="{00000000-0005-0000-0000-0000E2300000}"/>
    <cellStyle name="Normal 4 10 2 2 5 2" xfId="13003" xr:uid="{00000000-0005-0000-0000-0000E3300000}"/>
    <cellStyle name="Normal 4 10 2 2 6" xfId="13004" xr:uid="{00000000-0005-0000-0000-0000E4300000}"/>
    <cellStyle name="Normal 4 10 2 3" xfId="2299" xr:uid="{00000000-0005-0000-0000-0000E5300000}"/>
    <cellStyle name="Normal 4 10 2 3 2" xfId="13005" xr:uid="{00000000-0005-0000-0000-0000E6300000}"/>
    <cellStyle name="Normal 4 10 2 3 2 2" xfId="13006" xr:uid="{00000000-0005-0000-0000-0000E7300000}"/>
    <cellStyle name="Normal 4 10 2 3 2 2 2" xfId="13007" xr:uid="{00000000-0005-0000-0000-0000E8300000}"/>
    <cellStyle name="Normal 4 10 2 3 2 3" xfId="13008" xr:uid="{00000000-0005-0000-0000-0000E9300000}"/>
    <cellStyle name="Normal 4 10 2 3 3" xfId="13009" xr:uid="{00000000-0005-0000-0000-0000EA300000}"/>
    <cellStyle name="Normal 4 10 2 3 3 2" xfId="13010" xr:uid="{00000000-0005-0000-0000-0000EB300000}"/>
    <cellStyle name="Normal 4 10 2 3 4" xfId="13011" xr:uid="{00000000-0005-0000-0000-0000EC300000}"/>
    <cellStyle name="Normal 4 10 2 4" xfId="13012" xr:uid="{00000000-0005-0000-0000-0000ED300000}"/>
    <cellStyle name="Normal 4 10 2 4 2" xfId="13013" xr:uid="{00000000-0005-0000-0000-0000EE300000}"/>
    <cellStyle name="Normal 4 10 2 4 2 2" xfId="13014" xr:uid="{00000000-0005-0000-0000-0000EF300000}"/>
    <cellStyle name="Normal 4 10 2 4 3" xfId="13015" xr:uid="{00000000-0005-0000-0000-0000F0300000}"/>
    <cellStyle name="Normal 4 10 2 5" xfId="13016" xr:uid="{00000000-0005-0000-0000-0000F1300000}"/>
    <cellStyle name="Normal 4 10 2 5 2" xfId="13017" xr:uid="{00000000-0005-0000-0000-0000F2300000}"/>
    <cellStyle name="Normal 4 10 2 5 2 2" xfId="13018" xr:uid="{00000000-0005-0000-0000-0000F3300000}"/>
    <cellStyle name="Normal 4 10 2 5 3" xfId="13019" xr:uid="{00000000-0005-0000-0000-0000F4300000}"/>
    <cellStyle name="Normal 4 10 2 6" xfId="13020" xr:uid="{00000000-0005-0000-0000-0000F5300000}"/>
    <cellStyle name="Normal 4 10 2 6 2" xfId="13021" xr:uid="{00000000-0005-0000-0000-0000F6300000}"/>
    <cellStyle name="Normal 4 10 2 7" xfId="13022" xr:uid="{00000000-0005-0000-0000-0000F7300000}"/>
    <cellStyle name="Normal 4 10 2 7 2" xfId="13023" xr:uid="{00000000-0005-0000-0000-0000F8300000}"/>
    <cellStyle name="Normal 4 10 2 8" xfId="13024" xr:uid="{00000000-0005-0000-0000-0000F9300000}"/>
    <cellStyle name="Normal 4 10 3" xfId="2052" xr:uid="{00000000-0005-0000-0000-0000FA300000}"/>
    <cellStyle name="Normal 4 10 3 2" xfId="13025" xr:uid="{00000000-0005-0000-0000-0000FB300000}"/>
    <cellStyle name="Normal 4 10 3 2 2" xfId="13026" xr:uid="{00000000-0005-0000-0000-0000FC300000}"/>
    <cellStyle name="Normal 4 10 3 2 2 2" xfId="13027" xr:uid="{00000000-0005-0000-0000-0000FD300000}"/>
    <cellStyle name="Normal 4 10 3 2 3" xfId="13028" xr:uid="{00000000-0005-0000-0000-0000FE300000}"/>
    <cellStyle name="Normal 4 10 3 3" xfId="13029" xr:uid="{00000000-0005-0000-0000-0000FF300000}"/>
    <cellStyle name="Normal 4 10 3 3 2" xfId="13030" xr:uid="{00000000-0005-0000-0000-000000310000}"/>
    <cellStyle name="Normal 4 10 3 4" xfId="13031" xr:uid="{00000000-0005-0000-0000-000001310000}"/>
    <cellStyle name="Normal 4 10 4" xfId="13032" xr:uid="{00000000-0005-0000-0000-000002310000}"/>
    <cellStyle name="Normal 4 10 4 2" xfId="13033" xr:uid="{00000000-0005-0000-0000-000003310000}"/>
    <cellStyle name="Normal 4 10 4 2 2" xfId="13034" xr:uid="{00000000-0005-0000-0000-000004310000}"/>
    <cellStyle name="Normal 4 10 4 3" xfId="13035" xr:uid="{00000000-0005-0000-0000-000005310000}"/>
    <cellStyle name="Normal 4 10 5" xfId="13036" xr:uid="{00000000-0005-0000-0000-000006310000}"/>
    <cellStyle name="Normal 4 10 5 2" xfId="13037" xr:uid="{00000000-0005-0000-0000-000007310000}"/>
    <cellStyle name="Normal 4 10 5 2 2" xfId="13038" xr:uid="{00000000-0005-0000-0000-000008310000}"/>
    <cellStyle name="Normal 4 10 5 3" xfId="13039" xr:uid="{00000000-0005-0000-0000-000009310000}"/>
    <cellStyle name="Normal 4 10 6" xfId="13040" xr:uid="{00000000-0005-0000-0000-00000A310000}"/>
    <cellStyle name="Normal 4 10 6 2" xfId="13041" xr:uid="{00000000-0005-0000-0000-00000B310000}"/>
    <cellStyle name="Normal 4 10 7" xfId="13042" xr:uid="{00000000-0005-0000-0000-00000C310000}"/>
    <cellStyle name="Normal 4 10 7 2" xfId="13043" xr:uid="{00000000-0005-0000-0000-00000D310000}"/>
    <cellStyle name="Normal 4 10 8" xfId="13044" xr:uid="{00000000-0005-0000-0000-00000E310000}"/>
    <cellStyle name="Normal 4 11" xfId="1082" xr:uid="{00000000-0005-0000-0000-00000F310000}"/>
    <cellStyle name="Normal 4 11 2" xfId="1540" xr:uid="{00000000-0005-0000-0000-000010310000}"/>
    <cellStyle name="Normal 4 11 2 2" xfId="2478" xr:uid="{00000000-0005-0000-0000-000011310000}"/>
    <cellStyle name="Normal 4 11 2 2 2" xfId="13045" xr:uid="{00000000-0005-0000-0000-000012310000}"/>
    <cellStyle name="Normal 4 11 2 2 2 2" xfId="13046" xr:uid="{00000000-0005-0000-0000-000013310000}"/>
    <cellStyle name="Normal 4 11 2 2 2 2 2" xfId="13047" xr:uid="{00000000-0005-0000-0000-000014310000}"/>
    <cellStyle name="Normal 4 11 2 2 2 3" xfId="13048" xr:uid="{00000000-0005-0000-0000-000015310000}"/>
    <cellStyle name="Normal 4 11 2 2 3" xfId="13049" xr:uid="{00000000-0005-0000-0000-000016310000}"/>
    <cellStyle name="Normal 4 11 2 2 3 2" xfId="13050" xr:uid="{00000000-0005-0000-0000-000017310000}"/>
    <cellStyle name="Normal 4 11 2 2 4" xfId="13051" xr:uid="{00000000-0005-0000-0000-000018310000}"/>
    <cellStyle name="Normal 4 11 2 3" xfId="13052" xr:uid="{00000000-0005-0000-0000-000019310000}"/>
    <cellStyle name="Normal 4 11 2 3 2" xfId="13053" xr:uid="{00000000-0005-0000-0000-00001A310000}"/>
    <cellStyle name="Normal 4 11 2 3 2 2" xfId="13054" xr:uid="{00000000-0005-0000-0000-00001B310000}"/>
    <cellStyle name="Normal 4 11 2 3 3" xfId="13055" xr:uid="{00000000-0005-0000-0000-00001C310000}"/>
    <cellStyle name="Normal 4 11 2 4" xfId="13056" xr:uid="{00000000-0005-0000-0000-00001D310000}"/>
    <cellStyle name="Normal 4 11 2 4 2" xfId="13057" xr:uid="{00000000-0005-0000-0000-00001E310000}"/>
    <cellStyle name="Normal 4 11 2 4 2 2" xfId="13058" xr:uid="{00000000-0005-0000-0000-00001F310000}"/>
    <cellStyle name="Normal 4 11 2 4 3" xfId="13059" xr:uid="{00000000-0005-0000-0000-000020310000}"/>
    <cellStyle name="Normal 4 11 2 5" xfId="13060" xr:uid="{00000000-0005-0000-0000-000021310000}"/>
    <cellStyle name="Normal 4 11 2 5 2" xfId="13061" xr:uid="{00000000-0005-0000-0000-000022310000}"/>
    <cellStyle name="Normal 4 11 2 6" xfId="13062" xr:uid="{00000000-0005-0000-0000-000023310000}"/>
    <cellStyle name="Normal 4 11 2 6 2" xfId="13063" xr:uid="{00000000-0005-0000-0000-000024310000}"/>
    <cellStyle name="Normal 4 11 2 7" xfId="13064" xr:uid="{00000000-0005-0000-0000-000025310000}"/>
    <cellStyle name="Normal 4 11 3" xfId="1984" xr:uid="{00000000-0005-0000-0000-000026310000}"/>
    <cellStyle name="Normal 4 11 3 2" xfId="13065" xr:uid="{00000000-0005-0000-0000-000027310000}"/>
    <cellStyle name="Normal 4 11 3 2 2" xfId="13066" xr:uid="{00000000-0005-0000-0000-000028310000}"/>
    <cellStyle name="Normal 4 11 3 2 2 2" xfId="13067" xr:uid="{00000000-0005-0000-0000-000029310000}"/>
    <cellStyle name="Normal 4 11 3 2 3" xfId="13068" xr:uid="{00000000-0005-0000-0000-00002A310000}"/>
    <cellStyle name="Normal 4 11 3 3" xfId="13069" xr:uid="{00000000-0005-0000-0000-00002B310000}"/>
    <cellStyle name="Normal 4 11 3 3 2" xfId="13070" xr:uid="{00000000-0005-0000-0000-00002C310000}"/>
    <cellStyle name="Normal 4 11 3 4" xfId="13071" xr:uid="{00000000-0005-0000-0000-00002D310000}"/>
    <cellStyle name="Normal 4 11 4" xfId="13072" xr:uid="{00000000-0005-0000-0000-00002E310000}"/>
    <cellStyle name="Normal 4 11 4 2" xfId="13073" xr:uid="{00000000-0005-0000-0000-00002F310000}"/>
    <cellStyle name="Normal 4 11 4 2 2" xfId="13074" xr:uid="{00000000-0005-0000-0000-000030310000}"/>
    <cellStyle name="Normal 4 11 4 3" xfId="13075" xr:uid="{00000000-0005-0000-0000-000031310000}"/>
    <cellStyle name="Normal 4 11 5" xfId="13076" xr:uid="{00000000-0005-0000-0000-000032310000}"/>
    <cellStyle name="Normal 4 11 5 2" xfId="13077" xr:uid="{00000000-0005-0000-0000-000033310000}"/>
    <cellStyle name="Normal 4 11 5 2 2" xfId="13078" xr:uid="{00000000-0005-0000-0000-000034310000}"/>
    <cellStyle name="Normal 4 11 5 3" xfId="13079" xr:uid="{00000000-0005-0000-0000-000035310000}"/>
    <cellStyle name="Normal 4 11 6" xfId="13080" xr:uid="{00000000-0005-0000-0000-000036310000}"/>
    <cellStyle name="Normal 4 11 6 2" xfId="13081" xr:uid="{00000000-0005-0000-0000-000037310000}"/>
    <cellStyle name="Normal 4 11 7" xfId="13082" xr:uid="{00000000-0005-0000-0000-000038310000}"/>
    <cellStyle name="Normal 4 11 7 2" xfId="13083" xr:uid="{00000000-0005-0000-0000-000039310000}"/>
    <cellStyle name="Normal 4 11 8" xfId="13084" xr:uid="{00000000-0005-0000-0000-00003A310000}"/>
    <cellStyle name="Normal 4 12" xfId="1290" xr:uid="{00000000-0005-0000-0000-00003B310000}"/>
    <cellStyle name="Normal 4 12 2" xfId="2230" xr:uid="{00000000-0005-0000-0000-00003C310000}"/>
    <cellStyle name="Normal 4 12 2 2" xfId="13085" xr:uid="{00000000-0005-0000-0000-00003D310000}"/>
    <cellStyle name="Normal 4 12 2 2 2" xfId="13086" xr:uid="{00000000-0005-0000-0000-00003E310000}"/>
    <cellStyle name="Normal 4 12 2 2 2 2" xfId="13087" xr:uid="{00000000-0005-0000-0000-00003F310000}"/>
    <cellStyle name="Normal 4 12 2 2 3" xfId="13088" xr:uid="{00000000-0005-0000-0000-000040310000}"/>
    <cellStyle name="Normal 4 12 2 3" xfId="13089" xr:uid="{00000000-0005-0000-0000-000041310000}"/>
    <cellStyle name="Normal 4 12 2 3 2" xfId="13090" xr:uid="{00000000-0005-0000-0000-000042310000}"/>
    <cellStyle name="Normal 4 12 2 4" xfId="13091" xr:uid="{00000000-0005-0000-0000-000043310000}"/>
    <cellStyle name="Normal 4 12 3" xfId="13092" xr:uid="{00000000-0005-0000-0000-000044310000}"/>
    <cellStyle name="Normal 4 12 3 2" xfId="13093" xr:uid="{00000000-0005-0000-0000-000045310000}"/>
    <cellStyle name="Normal 4 12 3 2 2" xfId="13094" xr:uid="{00000000-0005-0000-0000-000046310000}"/>
    <cellStyle name="Normal 4 12 3 3" xfId="13095" xr:uid="{00000000-0005-0000-0000-000047310000}"/>
    <cellStyle name="Normal 4 12 4" xfId="13096" xr:uid="{00000000-0005-0000-0000-000048310000}"/>
    <cellStyle name="Normal 4 12 4 2" xfId="13097" xr:uid="{00000000-0005-0000-0000-000049310000}"/>
    <cellStyle name="Normal 4 12 4 2 2" xfId="13098" xr:uid="{00000000-0005-0000-0000-00004A310000}"/>
    <cellStyle name="Normal 4 12 4 3" xfId="13099" xr:uid="{00000000-0005-0000-0000-00004B310000}"/>
    <cellStyle name="Normal 4 12 5" xfId="13100" xr:uid="{00000000-0005-0000-0000-00004C310000}"/>
    <cellStyle name="Normal 4 12 5 2" xfId="13101" xr:uid="{00000000-0005-0000-0000-00004D310000}"/>
    <cellStyle name="Normal 4 12 6" xfId="13102" xr:uid="{00000000-0005-0000-0000-00004E310000}"/>
    <cellStyle name="Normal 4 12 6 2" xfId="13103" xr:uid="{00000000-0005-0000-0000-00004F310000}"/>
    <cellStyle name="Normal 4 12 7" xfId="13104" xr:uid="{00000000-0005-0000-0000-000050310000}"/>
    <cellStyle name="Normal 4 13" xfId="1864" xr:uid="{00000000-0005-0000-0000-000051310000}"/>
    <cellStyle name="Normal 4 13 2" xfId="13105" xr:uid="{00000000-0005-0000-0000-000052310000}"/>
    <cellStyle name="Normal 4 13 2 2" xfId="13106" xr:uid="{00000000-0005-0000-0000-000053310000}"/>
    <cellStyle name="Normal 4 13 2 2 2" xfId="13107" xr:uid="{00000000-0005-0000-0000-000054310000}"/>
    <cellStyle name="Normal 4 13 2 3" xfId="13108" xr:uid="{00000000-0005-0000-0000-000055310000}"/>
    <cellStyle name="Normal 4 13 3" xfId="13109" xr:uid="{00000000-0005-0000-0000-000056310000}"/>
    <cellStyle name="Normal 4 13 3 2" xfId="13110" xr:uid="{00000000-0005-0000-0000-000057310000}"/>
    <cellStyle name="Normal 4 13 4" xfId="13111" xr:uid="{00000000-0005-0000-0000-000058310000}"/>
    <cellStyle name="Normal 4 14" xfId="2743" xr:uid="{00000000-0005-0000-0000-000059310000}"/>
    <cellStyle name="Normal 4 14 2" xfId="13113" xr:uid="{00000000-0005-0000-0000-00005A310000}"/>
    <cellStyle name="Normal 4 14 2 2" xfId="13114" xr:uid="{00000000-0005-0000-0000-00005B310000}"/>
    <cellStyle name="Normal 4 14 3" xfId="13115" xr:uid="{00000000-0005-0000-0000-00005C310000}"/>
    <cellStyle name="Normal 4 14 4" xfId="13112" xr:uid="{00000000-0005-0000-0000-00005D310000}"/>
    <cellStyle name="Normal 4 15" xfId="13116" xr:uid="{00000000-0005-0000-0000-00005E310000}"/>
    <cellStyle name="Normal 4 15 2" xfId="13117" xr:uid="{00000000-0005-0000-0000-00005F310000}"/>
    <cellStyle name="Normal 4 15 2 2" xfId="13118" xr:uid="{00000000-0005-0000-0000-000060310000}"/>
    <cellStyle name="Normal 4 15 3" xfId="13119" xr:uid="{00000000-0005-0000-0000-000061310000}"/>
    <cellStyle name="Normal 4 16" xfId="13120" xr:uid="{00000000-0005-0000-0000-000062310000}"/>
    <cellStyle name="Normal 4 16 2" xfId="13121" xr:uid="{00000000-0005-0000-0000-000063310000}"/>
    <cellStyle name="Normal 4 17" xfId="13122" xr:uid="{00000000-0005-0000-0000-000064310000}"/>
    <cellStyle name="Normal 4 17 2" xfId="13123" xr:uid="{00000000-0005-0000-0000-000065310000}"/>
    <cellStyle name="Normal 4 18" xfId="13124" xr:uid="{00000000-0005-0000-0000-000066310000}"/>
    <cellStyle name="Normal 4 2" xfId="251" xr:uid="{00000000-0005-0000-0000-000067310000}"/>
    <cellStyle name="Normal 4 2 10" xfId="1296" xr:uid="{00000000-0005-0000-0000-000068310000}"/>
    <cellStyle name="Normal 4 2 10 2" xfId="2236" xr:uid="{00000000-0005-0000-0000-000069310000}"/>
    <cellStyle name="Normal 4 2 10 2 2" xfId="13125" xr:uid="{00000000-0005-0000-0000-00006A310000}"/>
    <cellStyle name="Normal 4 2 10 2 2 2" xfId="13126" xr:uid="{00000000-0005-0000-0000-00006B310000}"/>
    <cellStyle name="Normal 4 2 10 2 2 2 2" xfId="13127" xr:uid="{00000000-0005-0000-0000-00006C310000}"/>
    <cellStyle name="Normal 4 2 10 2 2 3" xfId="13128" xr:uid="{00000000-0005-0000-0000-00006D310000}"/>
    <cellStyle name="Normal 4 2 10 2 3" xfId="13129" xr:uid="{00000000-0005-0000-0000-00006E310000}"/>
    <cellStyle name="Normal 4 2 10 2 3 2" xfId="13130" xr:uid="{00000000-0005-0000-0000-00006F310000}"/>
    <cellStyle name="Normal 4 2 10 2 4" xfId="13131" xr:uid="{00000000-0005-0000-0000-000070310000}"/>
    <cellStyle name="Normal 4 2 10 3" xfId="13132" xr:uid="{00000000-0005-0000-0000-000071310000}"/>
    <cellStyle name="Normal 4 2 10 3 2" xfId="13133" xr:uid="{00000000-0005-0000-0000-000072310000}"/>
    <cellStyle name="Normal 4 2 10 3 2 2" xfId="13134" xr:uid="{00000000-0005-0000-0000-000073310000}"/>
    <cellStyle name="Normal 4 2 10 3 3" xfId="13135" xr:uid="{00000000-0005-0000-0000-000074310000}"/>
    <cellStyle name="Normal 4 2 10 4" xfId="13136" xr:uid="{00000000-0005-0000-0000-000075310000}"/>
    <cellStyle name="Normal 4 2 10 4 2" xfId="13137" xr:uid="{00000000-0005-0000-0000-000076310000}"/>
    <cellStyle name="Normal 4 2 10 4 2 2" xfId="13138" xr:uid="{00000000-0005-0000-0000-000077310000}"/>
    <cellStyle name="Normal 4 2 10 4 3" xfId="13139" xr:uid="{00000000-0005-0000-0000-000078310000}"/>
    <cellStyle name="Normal 4 2 10 5" xfId="13140" xr:uid="{00000000-0005-0000-0000-000079310000}"/>
    <cellStyle name="Normal 4 2 10 5 2" xfId="13141" xr:uid="{00000000-0005-0000-0000-00007A310000}"/>
    <cellStyle name="Normal 4 2 10 6" xfId="13142" xr:uid="{00000000-0005-0000-0000-00007B310000}"/>
    <cellStyle name="Normal 4 2 10 6 2" xfId="13143" xr:uid="{00000000-0005-0000-0000-00007C310000}"/>
    <cellStyle name="Normal 4 2 10 7" xfId="13144" xr:uid="{00000000-0005-0000-0000-00007D310000}"/>
    <cellStyle name="Normal 4 2 11" xfId="1869" xr:uid="{00000000-0005-0000-0000-00007E310000}"/>
    <cellStyle name="Normal 4 2 11 2" xfId="13145" xr:uid="{00000000-0005-0000-0000-00007F310000}"/>
    <cellStyle name="Normal 4 2 11 2 2" xfId="13146" xr:uid="{00000000-0005-0000-0000-000080310000}"/>
    <cellStyle name="Normal 4 2 11 2 2 2" xfId="13147" xr:uid="{00000000-0005-0000-0000-000081310000}"/>
    <cellStyle name="Normal 4 2 11 2 3" xfId="13148" xr:uid="{00000000-0005-0000-0000-000082310000}"/>
    <cellStyle name="Normal 4 2 11 3" xfId="13149" xr:uid="{00000000-0005-0000-0000-000083310000}"/>
    <cellStyle name="Normal 4 2 11 3 2" xfId="13150" xr:uid="{00000000-0005-0000-0000-000084310000}"/>
    <cellStyle name="Normal 4 2 11 4" xfId="13151" xr:uid="{00000000-0005-0000-0000-000085310000}"/>
    <cellStyle name="Normal 4 2 12" xfId="13152" xr:uid="{00000000-0005-0000-0000-000086310000}"/>
    <cellStyle name="Normal 4 2 12 2" xfId="13153" xr:uid="{00000000-0005-0000-0000-000087310000}"/>
    <cellStyle name="Normal 4 2 12 2 2" xfId="13154" xr:uid="{00000000-0005-0000-0000-000088310000}"/>
    <cellStyle name="Normal 4 2 12 3" xfId="13155" xr:uid="{00000000-0005-0000-0000-000089310000}"/>
    <cellStyle name="Normal 4 2 13" xfId="13156" xr:uid="{00000000-0005-0000-0000-00008A310000}"/>
    <cellStyle name="Normal 4 2 13 2" xfId="13157" xr:uid="{00000000-0005-0000-0000-00008B310000}"/>
    <cellStyle name="Normal 4 2 13 2 2" xfId="13158" xr:uid="{00000000-0005-0000-0000-00008C310000}"/>
    <cellStyle name="Normal 4 2 13 3" xfId="13159" xr:uid="{00000000-0005-0000-0000-00008D310000}"/>
    <cellStyle name="Normal 4 2 14" xfId="13160" xr:uid="{00000000-0005-0000-0000-00008E310000}"/>
    <cellStyle name="Normal 4 2 14 2" xfId="13161" xr:uid="{00000000-0005-0000-0000-00008F310000}"/>
    <cellStyle name="Normal 4 2 15" xfId="13162" xr:uid="{00000000-0005-0000-0000-000090310000}"/>
    <cellStyle name="Normal 4 2 15 2" xfId="13163" xr:uid="{00000000-0005-0000-0000-000091310000}"/>
    <cellStyle name="Normal 4 2 16" xfId="13164" xr:uid="{00000000-0005-0000-0000-000092310000}"/>
    <cellStyle name="Normal 4 2 2" xfId="329" xr:uid="{00000000-0005-0000-0000-000093310000}"/>
    <cellStyle name="Normal 4 2 2 10" xfId="13165" xr:uid="{00000000-0005-0000-0000-000094310000}"/>
    <cellStyle name="Normal 4 2 2 10 2" xfId="13166" xr:uid="{00000000-0005-0000-0000-000095310000}"/>
    <cellStyle name="Normal 4 2 2 10 2 2" xfId="13167" xr:uid="{00000000-0005-0000-0000-000096310000}"/>
    <cellStyle name="Normal 4 2 2 10 3" xfId="13168" xr:uid="{00000000-0005-0000-0000-000097310000}"/>
    <cellStyle name="Normal 4 2 2 11" xfId="13169" xr:uid="{00000000-0005-0000-0000-000098310000}"/>
    <cellStyle name="Normal 4 2 2 11 2" xfId="13170" xr:uid="{00000000-0005-0000-0000-000099310000}"/>
    <cellStyle name="Normal 4 2 2 12" xfId="13171" xr:uid="{00000000-0005-0000-0000-00009A310000}"/>
    <cellStyle name="Normal 4 2 2 12 2" xfId="13172" xr:uid="{00000000-0005-0000-0000-00009B310000}"/>
    <cellStyle name="Normal 4 2 2 13" xfId="13173" xr:uid="{00000000-0005-0000-0000-00009C310000}"/>
    <cellStyle name="Normal 4 2 2 2" xfId="351" xr:uid="{00000000-0005-0000-0000-00009D310000}"/>
    <cellStyle name="Normal 4 2 2 2 10" xfId="13174" xr:uid="{00000000-0005-0000-0000-00009E310000}"/>
    <cellStyle name="Normal 4 2 2 2 10 2" xfId="13175" xr:uid="{00000000-0005-0000-0000-00009F310000}"/>
    <cellStyle name="Normal 4 2 2 2 11" xfId="13176" xr:uid="{00000000-0005-0000-0000-0000A0310000}"/>
    <cellStyle name="Normal 4 2 2 2 11 2" xfId="13177" xr:uid="{00000000-0005-0000-0000-0000A1310000}"/>
    <cellStyle name="Normal 4 2 2 2 12" xfId="13178" xr:uid="{00000000-0005-0000-0000-0000A2310000}"/>
    <cellStyle name="Normal 4 2 2 2 2" xfId="1047" xr:uid="{00000000-0005-0000-0000-0000A3310000}"/>
    <cellStyle name="Normal 4 2 2 2 2 2" xfId="1278" xr:uid="{00000000-0005-0000-0000-0000A4310000}"/>
    <cellStyle name="Normal 4 2 2 2 2 2 2" xfId="1660" xr:uid="{00000000-0005-0000-0000-0000A5310000}"/>
    <cellStyle name="Normal 4 2 2 2 2 2 2 2" xfId="2598" xr:uid="{00000000-0005-0000-0000-0000A6310000}"/>
    <cellStyle name="Normal 4 2 2 2 2 2 2 2 2" xfId="13179" xr:uid="{00000000-0005-0000-0000-0000A7310000}"/>
    <cellStyle name="Normal 4 2 2 2 2 2 2 2 2 2" xfId="13180" xr:uid="{00000000-0005-0000-0000-0000A8310000}"/>
    <cellStyle name="Normal 4 2 2 2 2 2 2 2 2 2 2" xfId="13181" xr:uid="{00000000-0005-0000-0000-0000A9310000}"/>
    <cellStyle name="Normal 4 2 2 2 2 2 2 2 2 3" xfId="13182" xr:uid="{00000000-0005-0000-0000-0000AA310000}"/>
    <cellStyle name="Normal 4 2 2 2 2 2 2 2 3" xfId="13183" xr:uid="{00000000-0005-0000-0000-0000AB310000}"/>
    <cellStyle name="Normal 4 2 2 2 2 2 2 2 3 2" xfId="13184" xr:uid="{00000000-0005-0000-0000-0000AC310000}"/>
    <cellStyle name="Normal 4 2 2 2 2 2 2 2 4" xfId="13185" xr:uid="{00000000-0005-0000-0000-0000AD310000}"/>
    <cellStyle name="Normal 4 2 2 2 2 2 2 3" xfId="13186" xr:uid="{00000000-0005-0000-0000-0000AE310000}"/>
    <cellStyle name="Normal 4 2 2 2 2 2 2 3 2" xfId="13187" xr:uid="{00000000-0005-0000-0000-0000AF310000}"/>
    <cellStyle name="Normal 4 2 2 2 2 2 2 3 2 2" xfId="13188" xr:uid="{00000000-0005-0000-0000-0000B0310000}"/>
    <cellStyle name="Normal 4 2 2 2 2 2 2 3 3" xfId="13189" xr:uid="{00000000-0005-0000-0000-0000B1310000}"/>
    <cellStyle name="Normal 4 2 2 2 2 2 2 4" xfId="13190" xr:uid="{00000000-0005-0000-0000-0000B2310000}"/>
    <cellStyle name="Normal 4 2 2 2 2 2 2 4 2" xfId="13191" xr:uid="{00000000-0005-0000-0000-0000B3310000}"/>
    <cellStyle name="Normal 4 2 2 2 2 2 2 4 2 2" xfId="13192" xr:uid="{00000000-0005-0000-0000-0000B4310000}"/>
    <cellStyle name="Normal 4 2 2 2 2 2 2 4 3" xfId="13193" xr:uid="{00000000-0005-0000-0000-0000B5310000}"/>
    <cellStyle name="Normal 4 2 2 2 2 2 2 5" xfId="13194" xr:uid="{00000000-0005-0000-0000-0000B6310000}"/>
    <cellStyle name="Normal 4 2 2 2 2 2 2 5 2" xfId="13195" xr:uid="{00000000-0005-0000-0000-0000B7310000}"/>
    <cellStyle name="Normal 4 2 2 2 2 2 2 6" xfId="13196" xr:uid="{00000000-0005-0000-0000-0000B8310000}"/>
    <cellStyle name="Normal 4 2 2 2 2 2 2 6 2" xfId="13197" xr:uid="{00000000-0005-0000-0000-0000B9310000}"/>
    <cellStyle name="Normal 4 2 2 2 2 2 2 7" xfId="13198" xr:uid="{00000000-0005-0000-0000-0000BA310000}"/>
    <cellStyle name="Normal 4 2 2 2 2 2 3" xfId="2219" xr:uid="{00000000-0005-0000-0000-0000BB310000}"/>
    <cellStyle name="Normal 4 2 2 2 2 2 3 2" xfId="13199" xr:uid="{00000000-0005-0000-0000-0000BC310000}"/>
    <cellStyle name="Normal 4 2 2 2 2 2 3 2 2" xfId="13200" xr:uid="{00000000-0005-0000-0000-0000BD310000}"/>
    <cellStyle name="Normal 4 2 2 2 2 2 3 2 2 2" xfId="13201" xr:uid="{00000000-0005-0000-0000-0000BE310000}"/>
    <cellStyle name="Normal 4 2 2 2 2 2 3 2 3" xfId="13202" xr:uid="{00000000-0005-0000-0000-0000BF310000}"/>
    <cellStyle name="Normal 4 2 2 2 2 2 3 3" xfId="13203" xr:uid="{00000000-0005-0000-0000-0000C0310000}"/>
    <cellStyle name="Normal 4 2 2 2 2 2 3 3 2" xfId="13204" xr:uid="{00000000-0005-0000-0000-0000C1310000}"/>
    <cellStyle name="Normal 4 2 2 2 2 2 3 4" xfId="13205" xr:uid="{00000000-0005-0000-0000-0000C2310000}"/>
    <cellStyle name="Normal 4 2 2 2 2 2 4" xfId="13206" xr:uid="{00000000-0005-0000-0000-0000C3310000}"/>
    <cellStyle name="Normal 4 2 2 2 2 2 4 2" xfId="13207" xr:uid="{00000000-0005-0000-0000-0000C4310000}"/>
    <cellStyle name="Normal 4 2 2 2 2 2 4 2 2" xfId="13208" xr:uid="{00000000-0005-0000-0000-0000C5310000}"/>
    <cellStyle name="Normal 4 2 2 2 2 2 4 3" xfId="13209" xr:uid="{00000000-0005-0000-0000-0000C6310000}"/>
    <cellStyle name="Normal 4 2 2 2 2 2 5" xfId="13210" xr:uid="{00000000-0005-0000-0000-0000C7310000}"/>
    <cellStyle name="Normal 4 2 2 2 2 2 5 2" xfId="13211" xr:uid="{00000000-0005-0000-0000-0000C8310000}"/>
    <cellStyle name="Normal 4 2 2 2 2 2 5 2 2" xfId="13212" xr:uid="{00000000-0005-0000-0000-0000C9310000}"/>
    <cellStyle name="Normal 4 2 2 2 2 2 5 3" xfId="13213" xr:uid="{00000000-0005-0000-0000-0000CA310000}"/>
    <cellStyle name="Normal 4 2 2 2 2 2 6" xfId="13214" xr:uid="{00000000-0005-0000-0000-0000CB310000}"/>
    <cellStyle name="Normal 4 2 2 2 2 2 6 2" xfId="13215" xr:uid="{00000000-0005-0000-0000-0000CC310000}"/>
    <cellStyle name="Normal 4 2 2 2 2 2 7" xfId="13216" xr:uid="{00000000-0005-0000-0000-0000CD310000}"/>
    <cellStyle name="Normal 4 2 2 2 2 2 7 2" xfId="13217" xr:uid="{00000000-0005-0000-0000-0000CE310000}"/>
    <cellStyle name="Normal 4 2 2 2 2 2 8" xfId="13218" xr:uid="{00000000-0005-0000-0000-0000CF310000}"/>
    <cellStyle name="Normal 4 2 2 2 2 3" xfId="1527" xr:uid="{00000000-0005-0000-0000-0000D0310000}"/>
    <cellStyle name="Normal 4 2 2 2 2 3 2" xfId="2466" xr:uid="{00000000-0005-0000-0000-0000D1310000}"/>
    <cellStyle name="Normal 4 2 2 2 2 3 2 2" xfId="13219" xr:uid="{00000000-0005-0000-0000-0000D2310000}"/>
    <cellStyle name="Normal 4 2 2 2 2 3 2 2 2" xfId="13220" xr:uid="{00000000-0005-0000-0000-0000D3310000}"/>
    <cellStyle name="Normal 4 2 2 2 2 3 2 2 2 2" xfId="13221" xr:uid="{00000000-0005-0000-0000-0000D4310000}"/>
    <cellStyle name="Normal 4 2 2 2 2 3 2 2 3" xfId="13222" xr:uid="{00000000-0005-0000-0000-0000D5310000}"/>
    <cellStyle name="Normal 4 2 2 2 2 3 2 3" xfId="13223" xr:uid="{00000000-0005-0000-0000-0000D6310000}"/>
    <cellStyle name="Normal 4 2 2 2 2 3 2 3 2" xfId="13224" xr:uid="{00000000-0005-0000-0000-0000D7310000}"/>
    <cellStyle name="Normal 4 2 2 2 2 3 2 4" xfId="13225" xr:uid="{00000000-0005-0000-0000-0000D8310000}"/>
    <cellStyle name="Normal 4 2 2 2 2 3 3" xfId="13226" xr:uid="{00000000-0005-0000-0000-0000D9310000}"/>
    <cellStyle name="Normal 4 2 2 2 2 3 3 2" xfId="13227" xr:uid="{00000000-0005-0000-0000-0000DA310000}"/>
    <cellStyle name="Normal 4 2 2 2 2 3 3 2 2" xfId="13228" xr:uid="{00000000-0005-0000-0000-0000DB310000}"/>
    <cellStyle name="Normal 4 2 2 2 2 3 3 3" xfId="13229" xr:uid="{00000000-0005-0000-0000-0000DC310000}"/>
    <cellStyle name="Normal 4 2 2 2 2 3 4" xfId="13230" xr:uid="{00000000-0005-0000-0000-0000DD310000}"/>
    <cellStyle name="Normal 4 2 2 2 2 3 4 2" xfId="13231" xr:uid="{00000000-0005-0000-0000-0000DE310000}"/>
    <cellStyle name="Normal 4 2 2 2 2 3 4 2 2" xfId="13232" xr:uid="{00000000-0005-0000-0000-0000DF310000}"/>
    <cellStyle name="Normal 4 2 2 2 2 3 4 3" xfId="13233" xr:uid="{00000000-0005-0000-0000-0000E0310000}"/>
    <cellStyle name="Normal 4 2 2 2 2 3 5" xfId="13234" xr:uid="{00000000-0005-0000-0000-0000E1310000}"/>
    <cellStyle name="Normal 4 2 2 2 2 3 5 2" xfId="13235" xr:uid="{00000000-0005-0000-0000-0000E2310000}"/>
    <cellStyle name="Normal 4 2 2 2 2 3 6" xfId="13236" xr:uid="{00000000-0005-0000-0000-0000E3310000}"/>
    <cellStyle name="Normal 4 2 2 2 2 3 6 2" xfId="13237" xr:uid="{00000000-0005-0000-0000-0000E4310000}"/>
    <cellStyle name="Normal 4 2 2 2 2 3 7" xfId="13238" xr:uid="{00000000-0005-0000-0000-0000E5310000}"/>
    <cellStyle name="Normal 4 2 2 2 2 4" xfId="1970" xr:uid="{00000000-0005-0000-0000-0000E6310000}"/>
    <cellStyle name="Normal 4 2 2 2 2 4 2" xfId="13239" xr:uid="{00000000-0005-0000-0000-0000E7310000}"/>
    <cellStyle name="Normal 4 2 2 2 2 4 2 2" xfId="13240" xr:uid="{00000000-0005-0000-0000-0000E8310000}"/>
    <cellStyle name="Normal 4 2 2 2 2 4 2 2 2" xfId="13241" xr:uid="{00000000-0005-0000-0000-0000E9310000}"/>
    <cellStyle name="Normal 4 2 2 2 2 4 2 3" xfId="13242" xr:uid="{00000000-0005-0000-0000-0000EA310000}"/>
    <cellStyle name="Normal 4 2 2 2 2 4 3" xfId="13243" xr:uid="{00000000-0005-0000-0000-0000EB310000}"/>
    <cellStyle name="Normal 4 2 2 2 2 4 3 2" xfId="13244" xr:uid="{00000000-0005-0000-0000-0000EC310000}"/>
    <cellStyle name="Normal 4 2 2 2 2 4 4" xfId="13245" xr:uid="{00000000-0005-0000-0000-0000ED310000}"/>
    <cellStyle name="Normal 4 2 2 2 2 5" xfId="13246" xr:uid="{00000000-0005-0000-0000-0000EE310000}"/>
    <cellStyle name="Normal 4 2 2 2 2 5 2" xfId="13247" xr:uid="{00000000-0005-0000-0000-0000EF310000}"/>
    <cellStyle name="Normal 4 2 2 2 2 5 2 2" xfId="13248" xr:uid="{00000000-0005-0000-0000-0000F0310000}"/>
    <cellStyle name="Normal 4 2 2 2 2 5 3" xfId="13249" xr:uid="{00000000-0005-0000-0000-0000F1310000}"/>
    <cellStyle name="Normal 4 2 2 2 2 6" xfId="13250" xr:uid="{00000000-0005-0000-0000-0000F2310000}"/>
    <cellStyle name="Normal 4 2 2 2 2 6 2" xfId="13251" xr:uid="{00000000-0005-0000-0000-0000F3310000}"/>
    <cellStyle name="Normal 4 2 2 2 2 6 2 2" xfId="13252" xr:uid="{00000000-0005-0000-0000-0000F4310000}"/>
    <cellStyle name="Normal 4 2 2 2 2 6 3" xfId="13253" xr:uid="{00000000-0005-0000-0000-0000F5310000}"/>
    <cellStyle name="Normal 4 2 2 2 2 7" xfId="13254" xr:uid="{00000000-0005-0000-0000-0000F6310000}"/>
    <cellStyle name="Normal 4 2 2 2 2 7 2" xfId="13255" xr:uid="{00000000-0005-0000-0000-0000F7310000}"/>
    <cellStyle name="Normal 4 2 2 2 2 8" xfId="13256" xr:uid="{00000000-0005-0000-0000-0000F8310000}"/>
    <cellStyle name="Normal 4 2 2 2 2 8 2" xfId="13257" xr:uid="{00000000-0005-0000-0000-0000F9310000}"/>
    <cellStyle name="Normal 4 2 2 2 2 9" xfId="13258" xr:uid="{00000000-0005-0000-0000-0000FA310000}"/>
    <cellStyle name="Normal 4 2 2 2 3" xfId="899" xr:uid="{00000000-0005-0000-0000-0000FB310000}"/>
    <cellStyle name="Normal 4 2 2 2 3 2" xfId="1463" xr:uid="{00000000-0005-0000-0000-0000FC310000}"/>
    <cellStyle name="Normal 4 2 2 2 3 2 2" xfId="2402" xr:uid="{00000000-0005-0000-0000-0000FD310000}"/>
    <cellStyle name="Normal 4 2 2 2 3 2 2 2" xfId="13259" xr:uid="{00000000-0005-0000-0000-0000FE310000}"/>
    <cellStyle name="Normal 4 2 2 2 3 2 2 2 2" xfId="13260" xr:uid="{00000000-0005-0000-0000-0000FF310000}"/>
    <cellStyle name="Normal 4 2 2 2 3 2 2 2 2 2" xfId="13261" xr:uid="{00000000-0005-0000-0000-000000320000}"/>
    <cellStyle name="Normal 4 2 2 2 3 2 2 2 3" xfId="13262" xr:uid="{00000000-0005-0000-0000-000001320000}"/>
    <cellStyle name="Normal 4 2 2 2 3 2 2 3" xfId="13263" xr:uid="{00000000-0005-0000-0000-000002320000}"/>
    <cellStyle name="Normal 4 2 2 2 3 2 2 3 2" xfId="13264" xr:uid="{00000000-0005-0000-0000-000003320000}"/>
    <cellStyle name="Normal 4 2 2 2 3 2 2 4" xfId="13265" xr:uid="{00000000-0005-0000-0000-000004320000}"/>
    <cellStyle name="Normal 4 2 2 2 3 2 3" xfId="13266" xr:uid="{00000000-0005-0000-0000-000005320000}"/>
    <cellStyle name="Normal 4 2 2 2 3 2 3 2" xfId="13267" xr:uid="{00000000-0005-0000-0000-000006320000}"/>
    <cellStyle name="Normal 4 2 2 2 3 2 3 2 2" xfId="13268" xr:uid="{00000000-0005-0000-0000-000007320000}"/>
    <cellStyle name="Normal 4 2 2 2 3 2 3 3" xfId="13269" xr:uid="{00000000-0005-0000-0000-000008320000}"/>
    <cellStyle name="Normal 4 2 2 2 3 2 4" xfId="13270" xr:uid="{00000000-0005-0000-0000-000009320000}"/>
    <cellStyle name="Normal 4 2 2 2 3 2 4 2" xfId="13271" xr:uid="{00000000-0005-0000-0000-00000A320000}"/>
    <cellStyle name="Normal 4 2 2 2 3 2 4 2 2" xfId="13272" xr:uid="{00000000-0005-0000-0000-00000B320000}"/>
    <cellStyle name="Normal 4 2 2 2 3 2 4 3" xfId="13273" xr:uid="{00000000-0005-0000-0000-00000C320000}"/>
    <cellStyle name="Normal 4 2 2 2 3 2 5" xfId="13274" xr:uid="{00000000-0005-0000-0000-00000D320000}"/>
    <cellStyle name="Normal 4 2 2 2 3 2 5 2" xfId="13275" xr:uid="{00000000-0005-0000-0000-00000E320000}"/>
    <cellStyle name="Normal 4 2 2 2 3 2 6" xfId="13276" xr:uid="{00000000-0005-0000-0000-00000F320000}"/>
    <cellStyle name="Normal 4 2 2 2 3 2 6 2" xfId="13277" xr:uid="{00000000-0005-0000-0000-000010320000}"/>
    <cellStyle name="Normal 4 2 2 2 3 2 7" xfId="13278" xr:uid="{00000000-0005-0000-0000-000011320000}"/>
    <cellStyle name="Normal 4 2 2 2 3 3" xfId="2155" xr:uid="{00000000-0005-0000-0000-000012320000}"/>
    <cellStyle name="Normal 4 2 2 2 3 3 2" xfId="13279" xr:uid="{00000000-0005-0000-0000-000013320000}"/>
    <cellStyle name="Normal 4 2 2 2 3 3 2 2" xfId="13280" xr:uid="{00000000-0005-0000-0000-000014320000}"/>
    <cellStyle name="Normal 4 2 2 2 3 3 2 2 2" xfId="13281" xr:uid="{00000000-0005-0000-0000-000015320000}"/>
    <cellStyle name="Normal 4 2 2 2 3 3 2 3" xfId="13282" xr:uid="{00000000-0005-0000-0000-000016320000}"/>
    <cellStyle name="Normal 4 2 2 2 3 3 3" xfId="13283" xr:uid="{00000000-0005-0000-0000-000017320000}"/>
    <cellStyle name="Normal 4 2 2 2 3 3 3 2" xfId="13284" xr:uid="{00000000-0005-0000-0000-000018320000}"/>
    <cellStyle name="Normal 4 2 2 2 3 3 4" xfId="13285" xr:uid="{00000000-0005-0000-0000-000019320000}"/>
    <cellStyle name="Normal 4 2 2 2 3 4" xfId="13286" xr:uid="{00000000-0005-0000-0000-00001A320000}"/>
    <cellStyle name="Normal 4 2 2 2 3 4 2" xfId="13287" xr:uid="{00000000-0005-0000-0000-00001B320000}"/>
    <cellStyle name="Normal 4 2 2 2 3 4 2 2" xfId="13288" xr:uid="{00000000-0005-0000-0000-00001C320000}"/>
    <cellStyle name="Normal 4 2 2 2 3 4 3" xfId="13289" xr:uid="{00000000-0005-0000-0000-00001D320000}"/>
    <cellStyle name="Normal 4 2 2 2 3 5" xfId="13290" xr:uid="{00000000-0005-0000-0000-00001E320000}"/>
    <cellStyle name="Normal 4 2 2 2 3 5 2" xfId="13291" xr:uid="{00000000-0005-0000-0000-00001F320000}"/>
    <cellStyle name="Normal 4 2 2 2 3 5 2 2" xfId="13292" xr:uid="{00000000-0005-0000-0000-000020320000}"/>
    <cellStyle name="Normal 4 2 2 2 3 5 3" xfId="13293" xr:uid="{00000000-0005-0000-0000-000021320000}"/>
    <cellStyle name="Normal 4 2 2 2 3 6" xfId="13294" xr:uid="{00000000-0005-0000-0000-000022320000}"/>
    <cellStyle name="Normal 4 2 2 2 3 6 2" xfId="13295" xr:uid="{00000000-0005-0000-0000-000023320000}"/>
    <cellStyle name="Normal 4 2 2 2 3 7" xfId="13296" xr:uid="{00000000-0005-0000-0000-000024320000}"/>
    <cellStyle name="Normal 4 2 2 2 3 7 2" xfId="13297" xr:uid="{00000000-0005-0000-0000-000025320000}"/>
    <cellStyle name="Normal 4 2 2 2 3 8" xfId="13298" xr:uid="{00000000-0005-0000-0000-000026320000}"/>
    <cellStyle name="Normal 4 2 2 2 4" xfId="1190" xr:uid="{00000000-0005-0000-0000-000027320000}"/>
    <cellStyle name="Normal 4 2 2 2 4 2" xfId="1409" xr:uid="{00000000-0005-0000-0000-000028320000}"/>
    <cellStyle name="Normal 4 2 2 2 4 2 2" xfId="2349" xr:uid="{00000000-0005-0000-0000-000029320000}"/>
    <cellStyle name="Normal 4 2 2 2 4 2 2 2" xfId="13299" xr:uid="{00000000-0005-0000-0000-00002A320000}"/>
    <cellStyle name="Normal 4 2 2 2 4 2 2 2 2" xfId="13300" xr:uid="{00000000-0005-0000-0000-00002B320000}"/>
    <cellStyle name="Normal 4 2 2 2 4 2 2 2 2 2" xfId="13301" xr:uid="{00000000-0005-0000-0000-00002C320000}"/>
    <cellStyle name="Normal 4 2 2 2 4 2 2 2 3" xfId="13302" xr:uid="{00000000-0005-0000-0000-00002D320000}"/>
    <cellStyle name="Normal 4 2 2 2 4 2 2 3" xfId="13303" xr:uid="{00000000-0005-0000-0000-00002E320000}"/>
    <cellStyle name="Normal 4 2 2 2 4 2 2 3 2" xfId="13304" xr:uid="{00000000-0005-0000-0000-00002F320000}"/>
    <cellStyle name="Normal 4 2 2 2 4 2 2 4" xfId="13305" xr:uid="{00000000-0005-0000-0000-000030320000}"/>
    <cellStyle name="Normal 4 2 2 2 4 2 3" xfId="13306" xr:uid="{00000000-0005-0000-0000-000031320000}"/>
    <cellStyle name="Normal 4 2 2 2 4 2 3 2" xfId="13307" xr:uid="{00000000-0005-0000-0000-000032320000}"/>
    <cellStyle name="Normal 4 2 2 2 4 2 3 2 2" xfId="13308" xr:uid="{00000000-0005-0000-0000-000033320000}"/>
    <cellStyle name="Normal 4 2 2 2 4 2 3 3" xfId="13309" xr:uid="{00000000-0005-0000-0000-000034320000}"/>
    <cellStyle name="Normal 4 2 2 2 4 2 4" xfId="13310" xr:uid="{00000000-0005-0000-0000-000035320000}"/>
    <cellStyle name="Normal 4 2 2 2 4 2 4 2" xfId="13311" xr:uid="{00000000-0005-0000-0000-000036320000}"/>
    <cellStyle name="Normal 4 2 2 2 4 2 4 2 2" xfId="13312" xr:uid="{00000000-0005-0000-0000-000037320000}"/>
    <cellStyle name="Normal 4 2 2 2 4 2 4 3" xfId="13313" xr:uid="{00000000-0005-0000-0000-000038320000}"/>
    <cellStyle name="Normal 4 2 2 2 4 2 5" xfId="13314" xr:uid="{00000000-0005-0000-0000-000039320000}"/>
    <cellStyle name="Normal 4 2 2 2 4 2 5 2" xfId="13315" xr:uid="{00000000-0005-0000-0000-00003A320000}"/>
    <cellStyle name="Normal 4 2 2 2 4 2 6" xfId="13316" xr:uid="{00000000-0005-0000-0000-00003B320000}"/>
    <cellStyle name="Normal 4 2 2 2 4 2 6 2" xfId="13317" xr:uid="{00000000-0005-0000-0000-00003C320000}"/>
    <cellStyle name="Normal 4 2 2 2 4 2 7" xfId="13318" xr:uid="{00000000-0005-0000-0000-00003D320000}"/>
    <cellStyle name="Normal 4 2 2 2 4 3" xfId="2101" xr:uid="{00000000-0005-0000-0000-00003E320000}"/>
    <cellStyle name="Normal 4 2 2 2 4 3 2" xfId="13319" xr:uid="{00000000-0005-0000-0000-00003F320000}"/>
    <cellStyle name="Normal 4 2 2 2 4 3 2 2" xfId="13320" xr:uid="{00000000-0005-0000-0000-000040320000}"/>
    <cellStyle name="Normal 4 2 2 2 4 3 2 2 2" xfId="13321" xr:uid="{00000000-0005-0000-0000-000041320000}"/>
    <cellStyle name="Normal 4 2 2 2 4 3 2 3" xfId="13322" xr:uid="{00000000-0005-0000-0000-000042320000}"/>
    <cellStyle name="Normal 4 2 2 2 4 3 3" xfId="13323" xr:uid="{00000000-0005-0000-0000-000043320000}"/>
    <cellStyle name="Normal 4 2 2 2 4 3 3 2" xfId="13324" xr:uid="{00000000-0005-0000-0000-000044320000}"/>
    <cellStyle name="Normal 4 2 2 2 4 3 4" xfId="13325" xr:uid="{00000000-0005-0000-0000-000045320000}"/>
    <cellStyle name="Normal 4 2 2 2 4 4" xfId="13326" xr:uid="{00000000-0005-0000-0000-000046320000}"/>
    <cellStyle name="Normal 4 2 2 2 4 4 2" xfId="13327" xr:uid="{00000000-0005-0000-0000-000047320000}"/>
    <cellStyle name="Normal 4 2 2 2 4 4 2 2" xfId="13328" xr:uid="{00000000-0005-0000-0000-000048320000}"/>
    <cellStyle name="Normal 4 2 2 2 4 4 3" xfId="13329" xr:uid="{00000000-0005-0000-0000-000049320000}"/>
    <cellStyle name="Normal 4 2 2 2 4 5" xfId="13330" xr:uid="{00000000-0005-0000-0000-00004A320000}"/>
    <cellStyle name="Normal 4 2 2 2 4 5 2" xfId="13331" xr:uid="{00000000-0005-0000-0000-00004B320000}"/>
    <cellStyle name="Normal 4 2 2 2 4 5 2 2" xfId="13332" xr:uid="{00000000-0005-0000-0000-00004C320000}"/>
    <cellStyle name="Normal 4 2 2 2 4 5 3" xfId="13333" xr:uid="{00000000-0005-0000-0000-00004D320000}"/>
    <cellStyle name="Normal 4 2 2 2 4 6" xfId="13334" xr:uid="{00000000-0005-0000-0000-00004E320000}"/>
    <cellStyle name="Normal 4 2 2 2 4 6 2" xfId="13335" xr:uid="{00000000-0005-0000-0000-00004F320000}"/>
    <cellStyle name="Normal 4 2 2 2 4 7" xfId="13336" xr:uid="{00000000-0005-0000-0000-000050320000}"/>
    <cellStyle name="Normal 4 2 2 2 4 7 2" xfId="13337" xr:uid="{00000000-0005-0000-0000-000051320000}"/>
    <cellStyle name="Normal 4 2 2 2 4 8" xfId="13338" xr:uid="{00000000-0005-0000-0000-000052320000}"/>
    <cellStyle name="Normal 4 2 2 2 5" xfId="1123" xr:uid="{00000000-0005-0000-0000-000053320000}"/>
    <cellStyle name="Normal 4 2 2 2 5 2" xfId="1581" xr:uid="{00000000-0005-0000-0000-000054320000}"/>
    <cellStyle name="Normal 4 2 2 2 5 2 2" xfId="2519" xr:uid="{00000000-0005-0000-0000-000055320000}"/>
    <cellStyle name="Normal 4 2 2 2 5 2 2 2" xfId="13339" xr:uid="{00000000-0005-0000-0000-000056320000}"/>
    <cellStyle name="Normal 4 2 2 2 5 2 2 2 2" xfId="13340" xr:uid="{00000000-0005-0000-0000-000057320000}"/>
    <cellStyle name="Normal 4 2 2 2 5 2 2 2 2 2" xfId="13341" xr:uid="{00000000-0005-0000-0000-000058320000}"/>
    <cellStyle name="Normal 4 2 2 2 5 2 2 2 3" xfId="13342" xr:uid="{00000000-0005-0000-0000-000059320000}"/>
    <cellStyle name="Normal 4 2 2 2 5 2 2 3" xfId="13343" xr:uid="{00000000-0005-0000-0000-00005A320000}"/>
    <cellStyle name="Normal 4 2 2 2 5 2 2 3 2" xfId="13344" xr:uid="{00000000-0005-0000-0000-00005B320000}"/>
    <cellStyle name="Normal 4 2 2 2 5 2 2 4" xfId="13345" xr:uid="{00000000-0005-0000-0000-00005C320000}"/>
    <cellStyle name="Normal 4 2 2 2 5 2 3" xfId="13346" xr:uid="{00000000-0005-0000-0000-00005D320000}"/>
    <cellStyle name="Normal 4 2 2 2 5 2 3 2" xfId="13347" xr:uid="{00000000-0005-0000-0000-00005E320000}"/>
    <cellStyle name="Normal 4 2 2 2 5 2 3 2 2" xfId="13348" xr:uid="{00000000-0005-0000-0000-00005F320000}"/>
    <cellStyle name="Normal 4 2 2 2 5 2 3 3" xfId="13349" xr:uid="{00000000-0005-0000-0000-000060320000}"/>
    <cellStyle name="Normal 4 2 2 2 5 2 4" xfId="13350" xr:uid="{00000000-0005-0000-0000-000061320000}"/>
    <cellStyle name="Normal 4 2 2 2 5 2 4 2" xfId="13351" xr:uid="{00000000-0005-0000-0000-000062320000}"/>
    <cellStyle name="Normal 4 2 2 2 5 2 4 2 2" xfId="13352" xr:uid="{00000000-0005-0000-0000-000063320000}"/>
    <cellStyle name="Normal 4 2 2 2 5 2 4 3" xfId="13353" xr:uid="{00000000-0005-0000-0000-000064320000}"/>
    <cellStyle name="Normal 4 2 2 2 5 2 5" xfId="13354" xr:uid="{00000000-0005-0000-0000-000065320000}"/>
    <cellStyle name="Normal 4 2 2 2 5 2 5 2" xfId="13355" xr:uid="{00000000-0005-0000-0000-000066320000}"/>
    <cellStyle name="Normal 4 2 2 2 5 2 6" xfId="13356" xr:uid="{00000000-0005-0000-0000-000067320000}"/>
    <cellStyle name="Normal 4 2 2 2 5 2 6 2" xfId="13357" xr:uid="{00000000-0005-0000-0000-000068320000}"/>
    <cellStyle name="Normal 4 2 2 2 5 2 7" xfId="13358" xr:uid="{00000000-0005-0000-0000-000069320000}"/>
    <cellStyle name="Normal 4 2 2 2 5 3" xfId="2025" xr:uid="{00000000-0005-0000-0000-00006A320000}"/>
    <cellStyle name="Normal 4 2 2 2 5 3 2" xfId="13359" xr:uid="{00000000-0005-0000-0000-00006B320000}"/>
    <cellStyle name="Normal 4 2 2 2 5 3 2 2" xfId="13360" xr:uid="{00000000-0005-0000-0000-00006C320000}"/>
    <cellStyle name="Normal 4 2 2 2 5 3 2 2 2" xfId="13361" xr:uid="{00000000-0005-0000-0000-00006D320000}"/>
    <cellStyle name="Normal 4 2 2 2 5 3 2 3" xfId="13362" xr:uid="{00000000-0005-0000-0000-00006E320000}"/>
    <cellStyle name="Normal 4 2 2 2 5 3 3" xfId="13363" xr:uid="{00000000-0005-0000-0000-00006F320000}"/>
    <cellStyle name="Normal 4 2 2 2 5 3 3 2" xfId="13364" xr:uid="{00000000-0005-0000-0000-000070320000}"/>
    <cellStyle name="Normal 4 2 2 2 5 3 4" xfId="13365" xr:uid="{00000000-0005-0000-0000-000071320000}"/>
    <cellStyle name="Normal 4 2 2 2 5 4" xfId="13366" xr:uid="{00000000-0005-0000-0000-000072320000}"/>
    <cellStyle name="Normal 4 2 2 2 5 4 2" xfId="13367" xr:uid="{00000000-0005-0000-0000-000073320000}"/>
    <cellStyle name="Normal 4 2 2 2 5 4 2 2" xfId="13368" xr:uid="{00000000-0005-0000-0000-000074320000}"/>
    <cellStyle name="Normal 4 2 2 2 5 4 3" xfId="13369" xr:uid="{00000000-0005-0000-0000-000075320000}"/>
    <cellStyle name="Normal 4 2 2 2 5 5" xfId="13370" xr:uid="{00000000-0005-0000-0000-000076320000}"/>
    <cellStyle name="Normal 4 2 2 2 5 5 2" xfId="13371" xr:uid="{00000000-0005-0000-0000-000077320000}"/>
    <cellStyle name="Normal 4 2 2 2 5 5 2 2" xfId="13372" xr:uid="{00000000-0005-0000-0000-000078320000}"/>
    <cellStyle name="Normal 4 2 2 2 5 5 3" xfId="13373" xr:uid="{00000000-0005-0000-0000-000079320000}"/>
    <cellStyle name="Normal 4 2 2 2 5 6" xfId="13374" xr:uid="{00000000-0005-0000-0000-00007A320000}"/>
    <cellStyle name="Normal 4 2 2 2 5 6 2" xfId="13375" xr:uid="{00000000-0005-0000-0000-00007B320000}"/>
    <cellStyle name="Normal 4 2 2 2 5 7" xfId="13376" xr:uid="{00000000-0005-0000-0000-00007C320000}"/>
    <cellStyle name="Normal 4 2 2 2 5 7 2" xfId="13377" xr:uid="{00000000-0005-0000-0000-00007D320000}"/>
    <cellStyle name="Normal 4 2 2 2 5 8" xfId="13378" xr:uid="{00000000-0005-0000-0000-00007E320000}"/>
    <cellStyle name="Normal 4 2 2 2 6" xfId="1331" xr:uid="{00000000-0005-0000-0000-00007F320000}"/>
    <cellStyle name="Normal 4 2 2 2 6 2" xfId="2271" xr:uid="{00000000-0005-0000-0000-000080320000}"/>
    <cellStyle name="Normal 4 2 2 2 6 2 2" xfId="13379" xr:uid="{00000000-0005-0000-0000-000081320000}"/>
    <cellStyle name="Normal 4 2 2 2 6 2 2 2" xfId="13380" xr:uid="{00000000-0005-0000-0000-000082320000}"/>
    <cellStyle name="Normal 4 2 2 2 6 2 2 2 2" xfId="13381" xr:uid="{00000000-0005-0000-0000-000083320000}"/>
    <cellStyle name="Normal 4 2 2 2 6 2 2 3" xfId="13382" xr:uid="{00000000-0005-0000-0000-000084320000}"/>
    <cellStyle name="Normal 4 2 2 2 6 2 3" xfId="13383" xr:uid="{00000000-0005-0000-0000-000085320000}"/>
    <cellStyle name="Normal 4 2 2 2 6 2 3 2" xfId="13384" xr:uid="{00000000-0005-0000-0000-000086320000}"/>
    <cellStyle name="Normal 4 2 2 2 6 2 4" xfId="13385" xr:uid="{00000000-0005-0000-0000-000087320000}"/>
    <cellStyle name="Normal 4 2 2 2 6 3" xfId="13386" xr:uid="{00000000-0005-0000-0000-000088320000}"/>
    <cellStyle name="Normal 4 2 2 2 6 3 2" xfId="13387" xr:uid="{00000000-0005-0000-0000-000089320000}"/>
    <cellStyle name="Normal 4 2 2 2 6 3 2 2" xfId="13388" xr:uid="{00000000-0005-0000-0000-00008A320000}"/>
    <cellStyle name="Normal 4 2 2 2 6 3 3" xfId="13389" xr:uid="{00000000-0005-0000-0000-00008B320000}"/>
    <cellStyle name="Normal 4 2 2 2 6 4" xfId="13390" xr:uid="{00000000-0005-0000-0000-00008C320000}"/>
    <cellStyle name="Normal 4 2 2 2 6 4 2" xfId="13391" xr:uid="{00000000-0005-0000-0000-00008D320000}"/>
    <cellStyle name="Normal 4 2 2 2 6 4 2 2" xfId="13392" xr:uid="{00000000-0005-0000-0000-00008E320000}"/>
    <cellStyle name="Normal 4 2 2 2 6 4 3" xfId="13393" xr:uid="{00000000-0005-0000-0000-00008F320000}"/>
    <cellStyle name="Normal 4 2 2 2 6 5" xfId="13394" xr:uid="{00000000-0005-0000-0000-000090320000}"/>
    <cellStyle name="Normal 4 2 2 2 6 5 2" xfId="13395" xr:uid="{00000000-0005-0000-0000-000091320000}"/>
    <cellStyle name="Normal 4 2 2 2 6 6" xfId="13396" xr:uid="{00000000-0005-0000-0000-000092320000}"/>
    <cellStyle name="Normal 4 2 2 2 6 6 2" xfId="13397" xr:uid="{00000000-0005-0000-0000-000093320000}"/>
    <cellStyle name="Normal 4 2 2 2 6 7" xfId="13398" xr:uid="{00000000-0005-0000-0000-000094320000}"/>
    <cellStyle name="Normal 4 2 2 2 7" xfId="1905" xr:uid="{00000000-0005-0000-0000-000095320000}"/>
    <cellStyle name="Normal 4 2 2 2 7 2" xfId="13399" xr:uid="{00000000-0005-0000-0000-000096320000}"/>
    <cellStyle name="Normal 4 2 2 2 7 2 2" xfId="13400" xr:uid="{00000000-0005-0000-0000-000097320000}"/>
    <cellStyle name="Normal 4 2 2 2 7 2 2 2" xfId="13401" xr:uid="{00000000-0005-0000-0000-000098320000}"/>
    <cellStyle name="Normal 4 2 2 2 7 2 3" xfId="13402" xr:uid="{00000000-0005-0000-0000-000099320000}"/>
    <cellStyle name="Normal 4 2 2 2 7 3" xfId="13403" xr:uid="{00000000-0005-0000-0000-00009A320000}"/>
    <cellStyle name="Normal 4 2 2 2 7 3 2" xfId="13404" xr:uid="{00000000-0005-0000-0000-00009B320000}"/>
    <cellStyle name="Normal 4 2 2 2 7 4" xfId="13405" xr:uid="{00000000-0005-0000-0000-00009C320000}"/>
    <cellStyle name="Normal 4 2 2 2 8" xfId="13406" xr:uid="{00000000-0005-0000-0000-00009D320000}"/>
    <cellStyle name="Normal 4 2 2 2 8 2" xfId="13407" xr:uid="{00000000-0005-0000-0000-00009E320000}"/>
    <cellStyle name="Normal 4 2 2 2 8 2 2" xfId="13408" xr:uid="{00000000-0005-0000-0000-00009F320000}"/>
    <cellStyle name="Normal 4 2 2 2 8 3" xfId="13409" xr:uid="{00000000-0005-0000-0000-0000A0320000}"/>
    <cellStyle name="Normal 4 2 2 2 9" xfId="13410" xr:uid="{00000000-0005-0000-0000-0000A1320000}"/>
    <cellStyle name="Normal 4 2 2 2 9 2" xfId="13411" xr:uid="{00000000-0005-0000-0000-0000A2320000}"/>
    <cellStyle name="Normal 4 2 2 2 9 2 2" xfId="13412" xr:uid="{00000000-0005-0000-0000-0000A3320000}"/>
    <cellStyle name="Normal 4 2 2 2 9 3" xfId="13413" xr:uid="{00000000-0005-0000-0000-0000A4320000}"/>
    <cellStyle name="Normal 4 2 2 3" xfId="1024" xr:uid="{00000000-0005-0000-0000-0000A5320000}"/>
    <cellStyle name="Normal 4 2 2 3 2" xfId="1255" xr:uid="{00000000-0005-0000-0000-0000A6320000}"/>
    <cellStyle name="Normal 4 2 2 3 2 2" xfId="1637" xr:uid="{00000000-0005-0000-0000-0000A7320000}"/>
    <cellStyle name="Normal 4 2 2 3 2 2 2" xfId="2575" xr:uid="{00000000-0005-0000-0000-0000A8320000}"/>
    <cellStyle name="Normal 4 2 2 3 2 2 2 2" xfId="13414" xr:uid="{00000000-0005-0000-0000-0000A9320000}"/>
    <cellStyle name="Normal 4 2 2 3 2 2 2 2 2" xfId="13415" xr:uid="{00000000-0005-0000-0000-0000AA320000}"/>
    <cellStyle name="Normal 4 2 2 3 2 2 2 2 2 2" xfId="13416" xr:uid="{00000000-0005-0000-0000-0000AB320000}"/>
    <cellStyle name="Normal 4 2 2 3 2 2 2 2 3" xfId="13417" xr:uid="{00000000-0005-0000-0000-0000AC320000}"/>
    <cellStyle name="Normal 4 2 2 3 2 2 2 3" xfId="13418" xr:uid="{00000000-0005-0000-0000-0000AD320000}"/>
    <cellStyle name="Normal 4 2 2 3 2 2 2 3 2" xfId="13419" xr:uid="{00000000-0005-0000-0000-0000AE320000}"/>
    <cellStyle name="Normal 4 2 2 3 2 2 2 4" xfId="13420" xr:uid="{00000000-0005-0000-0000-0000AF320000}"/>
    <cellStyle name="Normal 4 2 2 3 2 2 3" xfId="13421" xr:uid="{00000000-0005-0000-0000-0000B0320000}"/>
    <cellStyle name="Normal 4 2 2 3 2 2 3 2" xfId="13422" xr:uid="{00000000-0005-0000-0000-0000B1320000}"/>
    <cellStyle name="Normal 4 2 2 3 2 2 3 2 2" xfId="13423" xr:uid="{00000000-0005-0000-0000-0000B2320000}"/>
    <cellStyle name="Normal 4 2 2 3 2 2 3 3" xfId="13424" xr:uid="{00000000-0005-0000-0000-0000B3320000}"/>
    <cellStyle name="Normal 4 2 2 3 2 2 4" xfId="13425" xr:uid="{00000000-0005-0000-0000-0000B4320000}"/>
    <cellStyle name="Normal 4 2 2 3 2 2 4 2" xfId="13426" xr:uid="{00000000-0005-0000-0000-0000B5320000}"/>
    <cellStyle name="Normal 4 2 2 3 2 2 4 2 2" xfId="13427" xr:uid="{00000000-0005-0000-0000-0000B6320000}"/>
    <cellStyle name="Normal 4 2 2 3 2 2 4 3" xfId="13428" xr:uid="{00000000-0005-0000-0000-0000B7320000}"/>
    <cellStyle name="Normal 4 2 2 3 2 2 5" xfId="13429" xr:uid="{00000000-0005-0000-0000-0000B8320000}"/>
    <cellStyle name="Normal 4 2 2 3 2 2 5 2" xfId="13430" xr:uid="{00000000-0005-0000-0000-0000B9320000}"/>
    <cellStyle name="Normal 4 2 2 3 2 2 6" xfId="13431" xr:uid="{00000000-0005-0000-0000-0000BA320000}"/>
    <cellStyle name="Normal 4 2 2 3 2 2 6 2" xfId="13432" xr:uid="{00000000-0005-0000-0000-0000BB320000}"/>
    <cellStyle name="Normal 4 2 2 3 2 2 7" xfId="13433" xr:uid="{00000000-0005-0000-0000-0000BC320000}"/>
    <cellStyle name="Normal 4 2 2 3 2 3" xfId="2196" xr:uid="{00000000-0005-0000-0000-0000BD320000}"/>
    <cellStyle name="Normal 4 2 2 3 2 3 2" xfId="13434" xr:uid="{00000000-0005-0000-0000-0000BE320000}"/>
    <cellStyle name="Normal 4 2 2 3 2 3 2 2" xfId="13435" xr:uid="{00000000-0005-0000-0000-0000BF320000}"/>
    <cellStyle name="Normal 4 2 2 3 2 3 2 2 2" xfId="13436" xr:uid="{00000000-0005-0000-0000-0000C0320000}"/>
    <cellStyle name="Normal 4 2 2 3 2 3 2 3" xfId="13437" xr:uid="{00000000-0005-0000-0000-0000C1320000}"/>
    <cellStyle name="Normal 4 2 2 3 2 3 3" xfId="13438" xr:uid="{00000000-0005-0000-0000-0000C2320000}"/>
    <cellStyle name="Normal 4 2 2 3 2 3 3 2" xfId="13439" xr:uid="{00000000-0005-0000-0000-0000C3320000}"/>
    <cellStyle name="Normal 4 2 2 3 2 3 4" xfId="13440" xr:uid="{00000000-0005-0000-0000-0000C4320000}"/>
    <cellStyle name="Normal 4 2 2 3 2 4" xfId="13441" xr:uid="{00000000-0005-0000-0000-0000C5320000}"/>
    <cellStyle name="Normal 4 2 2 3 2 4 2" xfId="13442" xr:uid="{00000000-0005-0000-0000-0000C6320000}"/>
    <cellStyle name="Normal 4 2 2 3 2 4 2 2" xfId="13443" xr:uid="{00000000-0005-0000-0000-0000C7320000}"/>
    <cellStyle name="Normal 4 2 2 3 2 4 3" xfId="13444" xr:uid="{00000000-0005-0000-0000-0000C8320000}"/>
    <cellStyle name="Normal 4 2 2 3 2 5" xfId="13445" xr:uid="{00000000-0005-0000-0000-0000C9320000}"/>
    <cellStyle name="Normal 4 2 2 3 2 5 2" xfId="13446" xr:uid="{00000000-0005-0000-0000-0000CA320000}"/>
    <cellStyle name="Normal 4 2 2 3 2 5 2 2" xfId="13447" xr:uid="{00000000-0005-0000-0000-0000CB320000}"/>
    <cellStyle name="Normal 4 2 2 3 2 5 3" xfId="13448" xr:uid="{00000000-0005-0000-0000-0000CC320000}"/>
    <cellStyle name="Normal 4 2 2 3 2 6" xfId="13449" xr:uid="{00000000-0005-0000-0000-0000CD320000}"/>
    <cellStyle name="Normal 4 2 2 3 2 6 2" xfId="13450" xr:uid="{00000000-0005-0000-0000-0000CE320000}"/>
    <cellStyle name="Normal 4 2 2 3 2 7" xfId="13451" xr:uid="{00000000-0005-0000-0000-0000CF320000}"/>
    <cellStyle name="Normal 4 2 2 3 2 7 2" xfId="13452" xr:uid="{00000000-0005-0000-0000-0000D0320000}"/>
    <cellStyle name="Normal 4 2 2 3 2 8" xfId="13453" xr:uid="{00000000-0005-0000-0000-0000D1320000}"/>
    <cellStyle name="Normal 4 2 2 3 3" xfId="1504" xr:uid="{00000000-0005-0000-0000-0000D2320000}"/>
    <cellStyle name="Normal 4 2 2 3 3 2" xfId="2443" xr:uid="{00000000-0005-0000-0000-0000D3320000}"/>
    <cellStyle name="Normal 4 2 2 3 3 2 2" xfId="13454" xr:uid="{00000000-0005-0000-0000-0000D4320000}"/>
    <cellStyle name="Normal 4 2 2 3 3 2 2 2" xfId="13455" xr:uid="{00000000-0005-0000-0000-0000D5320000}"/>
    <cellStyle name="Normal 4 2 2 3 3 2 2 2 2" xfId="13456" xr:uid="{00000000-0005-0000-0000-0000D6320000}"/>
    <cellStyle name="Normal 4 2 2 3 3 2 2 3" xfId="13457" xr:uid="{00000000-0005-0000-0000-0000D7320000}"/>
    <cellStyle name="Normal 4 2 2 3 3 2 3" xfId="13458" xr:uid="{00000000-0005-0000-0000-0000D8320000}"/>
    <cellStyle name="Normal 4 2 2 3 3 2 3 2" xfId="13459" xr:uid="{00000000-0005-0000-0000-0000D9320000}"/>
    <cellStyle name="Normal 4 2 2 3 3 2 4" xfId="13460" xr:uid="{00000000-0005-0000-0000-0000DA320000}"/>
    <cellStyle name="Normal 4 2 2 3 3 3" xfId="13461" xr:uid="{00000000-0005-0000-0000-0000DB320000}"/>
    <cellStyle name="Normal 4 2 2 3 3 3 2" xfId="13462" xr:uid="{00000000-0005-0000-0000-0000DC320000}"/>
    <cellStyle name="Normal 4 2 2 3 3 3 2 2" xfId="13463" xr:uid="{00000000-0005-0000-0000-0000DD320000}"/>
    <cellStyle name="Normal 4 2 2 3 3 3 3" xfId="13464" xr:uid="{00000000-0005-0000-0000-0000DE320000}"/>
    <cellStyle name="Normal 4 2 2 3 3 4" xfId="13465" xr:uid="{00000000-0005-0000-0000-0000DF320000}"/>
    <cellStyle name="Normal 4 2 2 3 3 4 2" xfId="13466" xr:uid="{00000000-0005-0000-0000-0000E0320000}"/>
    <cellStyle name="Normal 4 2 2 3 3 4 2 2" xfId="13467" xr:uid="{00000000-0005-0000-0000-0000E1320000}"/>
    <cellStyle name="Normal 4 2 2 3 3 4 3" xfId="13468" xr:uid="{00000000-0005-0000-0000-0000E2320000}"/>
    <cellStyle name="Normal 4 2 2 3 3 5" xfId="13469" xr:uid="{00000000-0005-0000-0000-0000E3320000}"/>
    <cellStyle name="Normal 4 2 2 3 3 5 2" xfId="13470" xr:uid="{00000000-0005-0000-0000-0000E4320000}"/>
    <cellStyle name="Normal 4 2 2 3 3 6" xfId="13471" xr:uid="{00000000-0005-0000-0000-0000E5320000}"/>
    <cellStyle name="Normal 4 2 2 3 3 6 2" xfId="13472" xr:uid="{00000000-0005-0000-0000-0000E6320000}"/>
    <cellStyle name="Normal 4 2 2 3 3 7" xfId="13473" xr:uid="{00000000-0005-0000-0000-0000E7320000}"/>
    <cellStyle name="Normal 4 2 2 3 4" xfId="1947" xr:uid="{00000000-0005-0000-0000-0000E8320000}"/>
    <cellStyle name="Normal 4 2 2 3 4 2" xfId="13474" xr:uid="{00000000-0005-0000-0000-0000E9320000}"/>
    <cellStyle name="Normal 4 2 2 3 4 2 2" xfId="13475" xr:uid="{00000000-0005-0000-0000-0000EA320000}"/>
    <cellStyle name="Normal 4 2 2 3 4 2 2 2" xfId="13476" xr:uid="{00000000-0005-0000-0000-0000EB320000}"/>
    <cellStyle name="Normal 4 2 2 3 4 2 3" xfId="13477" xr:uid="{00000000-0005-0000-0000-0000EC320000}"/>
    <cellStyle name="Normal 4 2 2 3 4 3" xfId="13478" xr:uid="{00000000-0005-0000-0000-0000ED320000}"/>
    <cellStyle name="Normal 4 2 2 3 4 3 2" xfId="13479" xr:uid="{00000000-0005-0000-0000-0000EE320000}"/>
    <cellStyle name="Normal 4 2 2 3 4 4" xfId="13480" xr:uid="{00000000-0005-0000-0000-0000EF320000}"/>
    <cellStyle name="Normal 4 2 2 3 5" xfId="13481" xr:uid="{00000000-0005-0000-0000-0000F0320000}"/>
    <cellStyle name="Normal 4 2 2 3 5 2" xfId="13482" xr:uid="{00000000-0005-0000-0000-0000F1320000}"/>
    <cellStyle name="Normal 4 2 2 3 5 2 2" xfId="13483" xr:uid="{00000000-0005-0000-0000-0000F2320000}"/>
    <cellStyle name="Normal 4 2 2 3 5 3" xfId="13484" xr:uid="{00000000-0005-0000-0000-0000F3320000}"/>
    <cellStyle name="Normal 4 2 2 3 6" xfId="13485" xr:uid="{00000000-0005-0000-0000-0000F4320000}"/>
    <cellStyle name="Normal 4 2 2 3 6 2" xfId="13486" xr:uid="{00000000-0005-0000-0000-0000F5320000}"/>
    <cellStyle name="Normal 4 2 2 3 6 2 2" xfId="13487" xr:uid="{00000000-0005-0000-0000-0000F6320000}"/>
    <cellStyle name="Normal 4 2 2 3 6 3" xfId="13488" xr:uid="{00000000-0005-0000-0000-0000F7320000}"/>
    <cellStyle name="Normal 4 2 2 3 7" xfId="13489" xr:uid="{00000000-0005-0000-0000-0000F8320000}"/>
    <cellStyle name="Normal 4 2 2 3 7 2" xfId="13490" xr:uid="{00000000-0005-0000-0000-0000F9320000}"/>
    <cellStyle name="Normal 4 2 2 3 8" xfId="13491" xr:uid="{00000000-0005-0000-0000-0000FA320000}"/>
    <cellStyle name="Normal 4 2 2 3 8 2" xfId="13492" xr:uid="{00000000-0005-0000-0000-0000FB320000}"/>
    <cellStyle name="Normal 4 2 2 3 9" xfId="13493" xr:uid="{00000000-0005-0000-0000-0000FC320000}"/>
    <cellStyle name="Normal 4 2 2 4" xfId="876" xr:uid="{00000000-0005-0000-0000-0000FD320000}"/>
    <cellStyle name="Normal 4 2 2 4 2" xfId="1440" xr:uid="{00000000-0005-0000-0000-0000FE320000}"/>
    <cellStyle name="Normal 4 2 2 4 2 2" xfId="2379" xr:uid="{00000000-0005-0000-0000-0000FF320000}"/>
    <cellStyle name="Normal 4 2 2 4 2 2 2" xfId="13494" xr:uid="{00000000-0005-0000-0000-000000330000}"/>
    <cellStyle name="Normal 4 2 2 4 2 2 2 2" xfId="13495" xr:uid="{00000000-0005-0000-0000-000001330000}"/>
    <cellStyle name="Normal 4 2 2 4 2 2 2 2 2" xfId="13496" xr:uid="{00000000-0005-0000-0000-000002330000}"/>
    <cellStyle name="Normal 4 2 2 4 2 2 2 3" xfId="13497" xr:uid="{00000000-0005-0000-0000-000003330000}"/>
    <cellStyle name="Normal 4 2 2 4 2 2 3" xfId="13498" xr:uid="{00000000-0005-0000-0000-000004330000}"/>
    <cellStyle name="Normal 4 2 2 4 2 2 3 2" xfId="13499" xr:uid="{00000000-0005-0000-0000-000005330000}"/>
    <cellStyle name="Normal 4 2 2 4 2 2 4" xfId="13500" xr:uid="{00000000-0005-0000-0000-000006330000}"/>
    <cellStyle name="Normal 4 2 2 4 2 3" xfId="13501" xr:uid="{00000000-0005-0000-0000-000007330000}"/>
    <cellStyle name="Normal 4 2 2 4 2 3 2" xfId="13502" xr:uid="{00000000-0005-0000-0000-000008330000}"/>
    <cellStyle name="Normal 4 2 2 4 2 3 2 2" xfId="13503" xr:uid="{00000000-0005-0000-0000-000009330000}"/>
    <cellStyle name="Normal 4 2 2 4 2 3 3" xfId="13504" xr:uid="{00000000-0005-0000-0000-00000A330000}"/>
    <cellStyle name="Normal 4 2 2 4 2 4" xfId="13505" xr:uid="{00000000-0005-0000-0000-00000B330000}"/>
    <cellStyle name="Normal 4 2 2 4 2 4 2" xfId="13506" xr:uid="{00000000-0005-0000-0000-00000C330000}"/>
    <cellStyle name="Normal 4 2 2 4 2 4 2 2" xfId="13507" xr:uid="{00000000-0005-0000-0000-00000D330000}"/>
    <cellStyle name="Normal 4 2 2 4 2 4 3" xfId="13508" xr:uid="{00000000-0005-0000-0000-00000E330000}"/>
    <cellStyle name="Normal 4 2 2 4 2 5" xfId="13509" xr:uid="{00000000-0005-0000-0000-00000F330000}"/>
    <cellStyle name="Normal 4 2 2 4 2 5 2" xfId="13510" xr:uid="{00000000-0005-0000-0000-000010330000}"/>
    <cellStyle name="Normal 4 2 2 4 2 6" xfId="13511" xr:uid="{00000000-0005-0000-0000-000011330000}"/>
    <cellStyle name="Normal 4 2 2 4 2 6 2" xfId="13512" xr:uid="{00000000-0005-0000-0000-000012330000}"/>
    <cellStyle name="Normal 4 2 2 4 2 7" xfId="13513" xr:uid="{00000000-0005-0000-0000-000013330000}"/>
    <cellStyle name="Normal 4 2 2 4 3" xfId="2132" xr:uid="{00000000-0005-0000-0000-000014330000}"/>
    <cellStyle name="Normal 4 2 2 4 3 2" xfId="13514" xr:uid="{00000000-0005-0000-0000-000015330000}"/>
    <cellStyle name="Normal 4 2 2 4 3 2 2" xfId="13515" xr:uid="{00000000-0005-0000-0000-000016330000}"/>
    <cellStyle name="Normal 4 2 2 4 3 2 2 2" xfId="13516" xr:uid="{00000000-0005-0000-0000-000017330000}"/>
    <cellStyle name="Normal 4 2 2 4 3 2 3" xfId="13517" xr:uid="{00000000-0005-0000-0000-000018330000}"/>
    <cellStyle name="Normal 4 2 2 4 3 3" xfId="13518" xr:uid="{00000000-0005-0000-0000-000019330000}"/>
    <cellStyle name="Normal 4 2 2 4 3 3 2" xfId="13519" xr:uid="{00000000-0005-0000-0000-00001A330000}"/>
    <cellStyle name="Normal 4 2 2 4 3 4" xfId="13520" xr:uid="{00000000-0005-0000-0000-00001B330000}"/>
    <cellStyle name="Normal 4 2 2 4 4" xfId="13521" xr:uid="{00000000-0005-0000-0000-00001C330000}"/>
    <cellStyle name="Normal 4 2 2 4 4 2" xfId="13522" xr:uid="{00000000-0005-0000-0000-00001D330000}"/>
    <cellStyle name="Normal 4 2 2 4 4 2 2" xfId="13523" xr:uid="{00000000-0005-0000-0000-00001E330000}"/>
    <cellStyle name="Normal 4 2 2 4 4 3" xfId="13524" xr:uid="{00000000-0005-0000-0000-00001F330000}"/>
    <cellStyle name="Normal 4 2 2 4 5" xfId="13525" xr:uid="{00000000-0005-0000-0000-000020330000}"/>
    <cellStyle name="Normal 4 2 2 4 5 2" xfId="13526" xr:uid="{00000000-0005-0000-0000-000021330000}"/>
    <cellStyle name="Normal 4 2 2 4 5 2 2" xfId="13527" xr:uid="{00000000-0005-0000-0000-000022330000}"/>
    <cellStyle name="Normal 4 2 2 4 5 3" xfId="13528" xr:uid="{00000000-0005-0000-0000-000023330000}"/>
    <cellStyle name="Normal 4 2 2 4 6" xfId="13529" xr:uid="{00000000-0005-0000-0000-000024330000}"/>
    <cellStyle name="Normal 4 2 2 4 6 2" xfId="13530" xr:uid="{00000000-0005-0000-0000-000025330000}"/>
    <cellStyle name="Normal 4 2 2 4 7" xfId="13531" xr:uid="{00000000-0005-0000-0000-000026330000}"/>
    <cellStyle name="Normal 4 2 2 4 7 2" xfId="13532" xr:uid="{00000000-0005-0000-0000-000027330000}"/>
    <cellStyle name="Normal 4 2 2 4 8" xfId="13533" xr:uid="{00000000-0005-0000-0000-000028330000}"/>
    <cellStyle name="Normal 4 2 2 5" xfId="1167" xr:uid="{00000000-0005-0000-0000-000029330000}"/>
    <cellStyle name="Normal 4 2 2 5 2" xfId="1386" xr:uid="{00000000-0005-0000-0000-00002A330000}"/>
    <cellStyle name="Normal 4 2 2 5 2 2" xfId="2326" xr:uid="{00000000-0005-0000-0000-00002B330000}"/>
    <cellStyle name="Normal 4 2 2 5 2 2 2" xfId="13534" xr:uid="{00000000-0005-0000-0000-00002C330000}"/>
    <cellStyle name="Normal 4 2 2 5 2 2 2 2" xfId="13535" xr:uid="{00000000-0005-0000-0000-00002D330000}"/>
    <cellStyle name="Normal 4 2 2 5 2 2 2 2 2" xfId="13536" xr:uid="{00000000-0005-0000-0000-00002E330000}"/>
    <cellStyle name="Normal 4 2 2 5 2 2 2 3" xfId="13537" xr:uid="{00000000-0005-0000-0000-00002F330000}"/>
    <cellStyle name="Normal 4 2 2 5 2 2 3" xfId="13538" xr:uid="{00000000-0005-0000-0000-000030330000}"/>
    <cellStyle name="Normal 4 2 2 5 2 2 3 2" xfId="13539" xr:uid="{00000000-0005-0000-0000-000031330000}"/>
    <cellStyle name="Normal 4 2 2 5 2 2 4" xfId="13540" xr:uid="{00000000-0005-0000-0000-000032330000}"/>
    <cellStyle name="Normal 4 2 2 5 2 3" xfId="13541" xr:uid="{00000000-0005-0000-0000-000033330000}"/>
    <cellStyle name="Normal 4 2 2 5 2 3 2" xfId="13542" xr:uid="{00000000-0005-0000-0000-000034330000}"/>
    <cellStyle name="Normal 4 2 2 5 2 3 2 2" xfId="13543" xr:uid="{00000000-0005-0000-0000-000035330000}"/>
    <cellStyle name="Normal 4 2 2 5 2 3 3" xfId="13544" xr:uid="{00000000-0005-0000-0000-000036330000}"/>
    <cellStyle name="Normal 4 2 2 5 2 4" xfId="13545" xr:uid="{00000000-0005-0000-0000-000037330000}"/>
    <cellStyle name="Normal 4 2 2 5 2 4 2" xfId="13546" xr:uid="{00000000-0005-0000-0000-000038330000}"/>
    <cellStyle name="Normal 4 2 2 5 2 4 2 2" xfId="13547" xr:uid="{00000000-0005-0000-0000-000039330000}"/>
    <cellStyle name="Normal 4 2 2 5 2 4 3" xfId="13548" xr:uid="{00000000-0005-0000-0000-00003A330000}"/>
    <cellStyle name="Normal 4 2 2 5 2 5" xfId="13549" xr:uid="{00000000-0005-0000-0000-00003B330000}"/>
    <cellStyle name="Normal 4 2 2 5 2 5 2" xfId="13550" xr:uid="{00000000-0005-0000-0000-00003C330000}"/>
    <cellStyle name="Normal 4 2 2 5 2 6" xfId="13551" xr:uid="{00000000-0005-0000-0000-00003D330000}"/>
    <cellStyle name="Normal 4 2 2 5 2 6 2" xfId="13552" xr:uid="{00000000-0005-0000-0000-00003E330000}"/>
    <cellStyle name="Normal 4 2 2 5 2 7" xfId="13553" xr:uid="{00000000-0005-0000-0000-00003F330000}"/>
    <cellStyle name="Normal 4 2 2 5 3" xfId="2079" xr:uid="{00000000-0005-0000-0000-000040330000}"/>
    <cellStyle name="Normal 4 2 2 5 3 2" xfId="13554" xr:uid="{00000000-0005-0000-0000-000041330000}"/>
    <cellStyle name="Normal 4 2 2 5 3 2 2" xfId="13555" xr:uid="{00000000-0005-0000-0000-000042330000}"/>
    <cellStyle name="Normal 4 2 2 5 3 2 2 2" xfId="13556" xr:uid="{00000000-0005-0000-0000-000043330000}"/>
    <cellStyle name="Normal 4 2 2 5 3 2 3" xfId="13557" xr:uid="{00000000-0005-0000-0000-000044330000}"/>
    <cellStyle name="Normal 4 2 2 5 3 3" xfId="13558" xr:uid="{00000000-0005-0000-0000-000045330000}"/>
    <cellStyle name="Normal 4 2 2 5 3 3 2" xfId="13559" xr:uid="{00000000-0005-0000-0000-000046330000}"/>
    <cellStyle name="Normal 4 2 2 5 3 4" xfId="13560" xr:uid="{00000000-0005-0000-0000-000047330000}"/>
    <cellStyle name="Normal 4 2 2 5 4" xfId="13561" xr:uid="{00000000-0005-0000-0000-000048330000}"/>
    <cellStyle name="Normal 4 2 2 5 4 2" xfId="13562" xr:uid="{00000000-0005-0000-0000-000049330000}"/>
    <cellStyle name="Normal 4 2 2 5 4 2 2" xfId="13563" xr:uid="{00000000-0005-0000-0000-00004A330000}"/>
    <cellStyle name="Normal 4 2 2 5 4 3" xfId="13564" xr:uid="{00000000-0005-0000-0000-00004B330000}"/>
    <cellStyle name="Normal 4 2 2 5 5" xfId="13565" xr:uid="{00000000-0005-0000-0000-00004C330000}"/>
    <cellStyle name="Normal 4 2 2 5 5 2" xfId="13566" xr:uid="{00000000-0005-0000-0000-00004D330000}"/>
    <cellStyle name="Normal 4 2 2 5 5 2 2" xfId="13567" xr:uid="{00000000-0005-0000-0000-00004E330000}"/>
    <cellStyle name="Normal 4 2 2 5 5 3" xfId="13568" xr:uid="{00000000-0005-0000-0000-00004F330000}"/>
    <cellStyle name="Normal 4 2 2 5 6" xfId="13569" xr:uid="{00000000-0005-0000-0000-000050330000}"/>
    <cellStyle name="Normal 4 2 2 5 6 2" xfId="13570" xr:uid="{00000000-0005-0000-0000-000051330000}"/>
    <cellStyle name="Normal 4 2 2 5 7" xfId="13571" xr:uid="{00000000-0005-0000-0000-000052330000}"/>
    <cellStyle name="Normal 4 2 2 5 7 2" xfId="13572" xr:uid="{00000000-0005-0000-0000-000053330000}"/>
    <cellStyle name="Normal 4 2 2 5 8" xfId="13573" xr:uid="{00000000-0005-0000-0000-000054330000}"/>
    <cellStyle name="Normal 4 2 2 6" xfId="1100" xr:uid="{00000000-0005-0000-0000-000055330000}"/>
    <cellStyle name="Normal 4 2 2 6 2" xfId="1558" xr:uid="{00000000-0005-0000-0000-000056330000}"/>
    <cellStyle name="Normal 4 2 2 6 2 2" xfId="2496" xr:uid="{00000000-0005-0000-0000-000057330000}"/>
    <cellStyle name="Normal 4 2 2 6 2 2 2" xfId="13574" xr:uid="{00000000-0005-0000-0000-000058330000}"/>
    <cellStyle name="Normal 4 2 2 6 2 2 2 2" xfId="13575" xr:uid="{00000000-0005-0000-0000-000059330000}"/>
    <cellStyle name="Normal 4 2 2 6 2 2 2 2 2" xfId="13576" xr:uid="{00000000-0005-0000-0000-00005A330000}"/>
    <cellStyle name="Normal 4 2 2 6 2 2 2 3" xfId="13577" xr:uid="{00000000-0005-0000-0000-00005B330000}"/>
    <cellStyle name="Normal 4 2 2 6 2 2 3" xfId="13578" xr:uid="{00000000-0005-0000-0000-00005C330000}"/>
    <cellStyle name="Normal 4 2 2 6 2 2 3 2" xfId="13579" xr:uid="{00000000-0005-0000-0000-00005D330000}"/>
    <cellStyle name="Normal 4 2 2 6 2 2 4" xfId="13580" xr:uid="{00000000-0005-0000-0000-00005E330000}"/>
    <cellStyle name="Normal 4 2 2 6 2 3" xfId="13581" xr:uid="{00000000-0005-0000-0000-00005F330000}"/>
    <cellStyle name="Normal 4 2 2 6 2 3 2" xfId="13582" xr:uid="{00000000-0005-0000-0000-000060330000}"/>
    <cellStyle name="Normal 4 2 2 6 2 3 2 2" xfId="13583" xr:uid="{00000000-0005-0000-0000-000061330000}"/>
    <cellStyle name="Normal 4 2 2 6 2 3 3" xfId="13584" xr:uid="{00000000-0005-0000-0000-000062330000}"/>
    <cellStyle name="Normal 4 2 2 6 2 4" xfId="13585" xr:uid="{00000000-0005-0000-0000-000063330000}"/>
    <cellStyle name="Normal 4 2 2 6 2 4 2" xfId="13586" xr:uid="{00000000-0005-0000-0000-000064330000}"/>
    <cellStyle name="Normal 4 2 2 6 2 4 2 2" xfId="13587" xr:uid="{00000000-0005-0000-0000-000065330000}"/>
    <cellStyle name="Normal 4 2 2 6 2 4 3" xfId="13588" xr:uid="{00000000-0005-0000-0000-000066330000}"/>
    <cellStyle name="Normal 4 2 2 6 2 5" xfId="13589" xr:uid="{00000000-0005-0000-0000-000067330000}"/>
    <cellStyle name="Normal 4 2 2 6 2 5 2" xfId="13590" xr:uid="{00000000-0005-0000-0000-000068330000}"/>
    <cellStyle name="Normal 4 2 2 6 2 6" xfId="13591" xr:uid="{00000000-0005-0000-0000-000069330000}"/>
    <cellStyle name="Normal 4 2 2 6 2 6 2" xfId="13592" xr:uid="{00000000-0005-0000-0000-00006A330000}"/>
    <cellStyle name="Normal 4 2 2 6 2 7" xfId="13593" xr:uid="{00000000-0005-0000-0000-00006B330000}"/>
    <cellStyle name="Normal 4 2 2 6 3" xfId="2002" xr:uid="{00000000-0005-0000-0000-00006C330000}"/>
    <cellStyle name="Normal 4 2 2 6 3 2" xfId="13594" xr:uid="{00000000-0005-0000-0000-00006D330000}"/>
    <cellStyle name="Normal 4 2 2 6 3 2 2" xfId="13595" xr:uid="{00000000-0005-0000-0000-00006E330000}"/>
    <cellStyle name="Normal 4 2 2 6 3 2 2 2" xfId="13596" xr:uid="{00000000-0005-0000-0000-00006F330000}"/>
    <cellStyle name="Normal 4 2 2 6 3 2 3" xfId="13597" xr:uid="{00000000-0005-0000-0000-000070330000}"/>
    <cellStyle name="Normal 4 2 2 6 3 3" xfId="13598" xr:uid="{00000000-0005-0000-0000-000071330000}"/>
    <cellStyle name="Normal 4 2 2 6 3 3 2" xfId="13599" xr:uid="{00000000-0005-0000-0000-000072330000}"/>
    <cellStyle name="Normal 4 2 2 6 3 4" xfId="13600" xr:uid="{00000000-0005-0000-0000-000073330000}"/>
    <cellStyle name="Normal 4 2 2 6 4" xfId="13601" xr:uid="{00000000-0005-0000-0000-000074330000}"/>
    <cellStyle name="Normal 4 2 2 6 4 2" xfId="13602" xr:uid="{00000000-0005-0000-0000-000075330000}"/>
    <cellStyle name="Normal 4 2 2 6 4 2 2" xfId="13603" xr:uid="{00000000-0005-0000-0000-000076330000}"/>
    <cellStyle name="Normal 4 2 2 6 4 3" xfId="13604" xr:uid="{00000000-0005-0000-0000-000077330000}"/>
    <cellStyle name="Normal 4 2 2 6 5" xfId="13605" xr:uid="{00000000-0005-0000-0000-000078330000}"/>
    <cellStyle name="Normal 4 2 2 6 5 2" xfId="13606" xr:uid="{00000000-0005-0000-0000-000079330000}"/>
    <cellStyle name="Normal 4 2 2 6 5 2 2" xfId="13607" xr:uid="{00000000-0005-0000-0000-00007A330000}"/>
    <cellStyle name="Normal 4 2 2 6 5 3" xfId="13608" xr:uid="{00000000-0005-0000-0000-00007B330000}"/>
    <cellStyle name="Normal 4 2 2 6 6" xfId="13609" xr:uid="{00000000-0005-0000-0000-00007C330000}"/>
    <cellStyle name="Normal 4 2 2 6 6 2" xfId="13610" xr:uid="{00000000-0005-0000-0000-00007D330000}"/>
    <cellStyle name="Normal 4 2 2 6 7" xfId="13611" xr:uid="{00000000-0005-0000-0000-00007E330000}"/>
    <cellStyle name="Normal 4 2 2 6 7 2" xfId="13612" xr:uid="{00000000-0005-0000-0000-00007F330000}"/>
    <cellStyle name="Normal 4 2 2 6 8" xfId="13613" xr:uid="{00000000-0005-0000-0000-000080330000}"/>
    <cellStyle name="Normal 4 2 2 7" xfId="1308" xr:uid="{00000000-0005-0000-0000-000081330000}"/>
    <cellStyle name="Normal 4 2 2 7 2" xfId="2248" xr:uid="{00000000-0005-0000-0000-000082330000}"/>
    <cellStyle name="Normal 4 2 2 7 2 2" xfId="13614" xr:uid="{00000000-0005-0000-0000-000083330000}"/>
    <cellStyle name="Normal 4 2 2 7 2 2 2" xfId="13615" xr:uid="{00000000-0005-0000-0000-000084330000}"/>
    <cellStyle name="Normal 4 2 2 7 2 2 2 2" xfId="13616" xr:uid="{00000000-0005-0000-0000-000085330000}"/>
    <cellStyle name="Normal 4 2 2 7 2 2 3" xfId="13617" xr:uid="{00000000-0005-0000-0000-000086330000}"/>
    <cellStyle name="Normal 4 2 2 7 2 3" xfId="13618" xr:uid="{00000000-0005-0000-0000-000087330000}"/>
    <cellStyle name="Normal 4 2 2 7 2 3 2" xfId="13619" xr:uid="{00000000-0005-0000-0000-000088330000}"/>
    <cellStyle name="Normal 4 2 2 7 2 4" xfId="13620" xr:uid="{00000000-0005-0000-0000-000089330000}"/>
    <cellStyle name="Normal 4 2 2 7 3" xfId="13621" xr:uid="{00000000-0005-0000-0000-00008A330000}"/>
    <cellStyle name="Normal 4 2 2 7 3 2" xfId="13622" xr:uid="{00000000-0005-0000-0000-00008B330000}"/>
    <cellStyle name="Normal 4 2 2 7 3 2 2" xfId="13623" xr:uid="{00000000-0005-0000-0000-00008C330000}"/>
    <cellStyle name="Normal 4 2 2 7 3 3" xfId="13624" xr:uid="{00000000-0005-0000-0000-00008D330000}"/>
    <cellStyle name="Normal 4 2 2 7 4" xfId="13625" xr:uid="{00000000-0005-0000-0000-00008E330000}"/>
    <cellStyle name="Normal 4 2 2 7 4 2" xfId="13626" xr:uid="{00000000-0005-0000-0000-00008F330000}"/>
    <cellStyle name="Normal 4 2 2 7 4 2 2" xfId="13627" xr:uid="{00000000-0005-0000-0000-000090330000}"/>
    <cellStyle name="Normal 4 2 2 7 4 3" xfId="13628" xr:uid="{00000000-0005-0000-0000-000091330000}"/>
    <cellStyle name="Normal 4 2 2 7 5" xfId="13629" xr:uid="{00000000-0005-0000-0000-000092330000}"/>
    <cellStyle name="Normal 4 2 2 7 5 2" xfId="13630" xr:uid="{00000000-0005-0000-0000-000093330000}"/>
    <cellStyle name="Normal 4 2 2 7 6" xfId="13631" xr:uid="{00000000-0005-0000-0000-000094330000}"/>
    <cellStyle name="Normal 4 2 2 7 6 2" xfId="13632" xr:uid="{00000000-0005-0000-0000-000095330000}"/>
    <cellStyle name="Normal 4 2 2 7 7" xfId="13633" xr:uid="{00000000-0005-0000-0000-000096330000}"/>
    <cellStyle name="Normal 4 2 2 8" xfId="1882" xr:uid="{00000000-0005-0000-0000-000097330000}"/>
    <cellStyle name="Normal 4 2 2 8 2" xfId="13634" xr:uid="{00000000-0005-0000-0000-000098330000}"/>
    <cellStyle name="Normal 4 2 2 8 2 2" xfId="13635" xr:uid="{00000000-0005-0000-0000-000099330000}"/>
    <cellStyle name="Normal 4 2 2 8 2 2 2" xfId="13636" xr:uid="{00000000-0005-0000-0000-00009A330000}"/>
    <cellStyle name="Normal 4 2 2 8 2 3" xfId="13637" xr:uid="{00000000-0005-0000-0000-00009B330000}"/>
    <cellStyle name="Normal 4 2 2 8 3" xfId="13638" xr:uid="{00000000-0005-0000-0000-00009C330000}"/>
    <cellStyle name="Normal 4 2 2 8 3 2" xfId="13639" xr:uid="{00000000-0005-0000-0000-00009D330000}"/>
    <cellStyle name="Normal 4 2 2 8 4" xfId="13640" xr:uid="{00000000-0005-0000-0000-00009E330000}"/>
    <cellStyle name="Normal 4 2 2 9" xfId="13641" xr:uid="{00000000-0005-0000-0000-00009F330000}"/>
    <cellStyle name="Normal 4 2 2 9 2" xfId="13642" xr:uid="{00000000-0005-0000-0000-0000A0330000}"/>
    <cellStyle name="Normal 4 2 2 9 2 2" xfId="13643" xr:uid="{00000000-0005-0000-0000-0000A1330000}"/>
    <cellStyle name="Normal 4 2 2 9 3" xfId="13644" xr:uid="{00000000-0005-0000-0000-0000A2330000}"/>
    <cellStyle name="Normal 4 2 3" xfId="339" xr:uid="{00000000-0005-0000-0000-0000A3330000}"/>
    <cellStyle name="Normal 4 2 3 10" xfId="13645" xr:uid="{00000000-0005-0000-0000-0000A4330000}"/>
    <cellStyle name="Normal 4 2 3 10 2" xfId="13646" xr:uid="{00000000-0005-0000-0000-0000A5330000}"/>
    <cellStyle name="Normal 4 2 3 11" xfId="13647" xr:uid="{00000000-0005-0000-0000-0000A6330000}"/>
    <cellStyle name="Normal 4 2 3 11 2" xfId="13648" xr:uid="{00000000-0005-0000-0000-0000A7330000}"/>
    <cellStyle name="Normal 4 2 3 12" xfId="13649" xr:uid="{00000000-0005-0000-0000-0000A8330000}"/>
    <cellStyle name="Normal 4 2 3 2" xfId="1035" xr:uid="{00000000-0005-0000-0000-0000A9330000}"/>
    <cellStyle name="Normal 4 2 3 2 2" xfId="1266" xr:uid="{00000000-0005-0000-0000-0000AA330000}"/>
    <cellStyle name="Normal 4 2 3 2 2 2" xfId="1648" xr:uid="{00000000-0005-0000-0000-0000AB330000}"/>
    <cellStyle name="Normal 4 2 3 2 2 2 2" xfId="2586" xr:uid="{00000000-0005-0000-0000-0000AC330000}"/>
    <cellStyle name="Normal 4 2 3 2 2 2 2 2" xfId="13650" xr:uid="{00000000-0005-0000-0000-0000AD330000}"/>
    <cellStyle name="Normal 4 2 3 2 2 2 2 2 2" xfId="13651" xr:uid="{00000000-0005-0000-0000-0000AE330000}"/>
    <cellStyle name="Normal 4 2 3 2 2 2 2 2 2 2" xfId="13652" xr:uid="{00000000-0005-0000-0000-0000AF330000}"/>
    <cellStyle name="Normal 4 2 3 2 2 2 2 2 3" xfId="13653" xr:uid="{00000000-0005-0000-0000-0000B0330000}"/>
    <cellStyle name="Normal 4 2 3 2 2 2 2 3" xfId="13654" xr:uid="{00000000-0005-0000-0000-0000B1330000}"/>
    <cellStyle name="Normal 4 2 3 2 2 2 2 3 2" xfId="13655" xr:uid="{00000000-0005-0000-0000-0000B2330000}"/>
    <cellStyle name="Normal 4 2 3 2 2 2 2 4" xfId="13656" xr:uid="{00000000-0005-0000-0000-0000B3330000}"/>
    <cellStyle name="Normal 4 2 3 2 2 2 3" xfId="13657" xr:uid="{00000000-0005-0000-0000-0000B4330000}"/>
    <cellStyle name="Normal 4 2 3 2 2 2 3 2" xfId="13658" xr:uid="{00000000-0005-0000-0000-0000B5330000}"/>
    <cellStyle name="Normal 4 2 3 2 2 2 3 2 2" xfId="13659" xr:uid="{00000000-0005-0000-0000-0000B6330000}"/>
    <cellStyle name="Normal 4 2 3 2 2 2 3 3" xfId="13660" xr:uid="{00000000-0005-0000-0000-0000B7330000}"/>
    <cellStyle name="Normal 4 2 3 2 2 2 4" xfId="13661" xr:uid="{00000000-0005-0000-0000-0000B8330000}"/>
    <cellStyle name="Normal 4 2 3 2 2 2 4 2" xfId="13662" xr:uid="{00000000-0005-0000-0000-0000B9330000}"/>
    <cellStyle name="Normal 4 2 3 2 2 2 4 2 2" xfId="13663" xr:uid="{00000000-0005-0000-0000-0000BA330000}"/>
    <cellStyle name="Normal 4 2 3 2 2 2 4 3" xfId="13664" xr:uid="{00000000-0005-0000-0000-0000BB330000}"/>
    <cellStyle name="Normal 4 2 3 2 2 2 5" xfId="13665" xr:uid="{00000000-0005-0000-0000-0000BC330000}"/>
    <cellStyle name="Normal 4 2 3 2 2 2 5 2" xfId="13666" xr:uid="{00000000-0005-0000-0000-0000BD330000}"/>
    <cellStyle name="Normal 4 2 3 2 2 2 6" xfId="13667" xr:uid="{00000000-0005-0000-0000-0000BE330000}"/>
    <cellStyle name="Normal 4 2 3 2 2 2 6 2" xfId="13668" xr:uid="{00000000-0005-0000-0000-0000BF330000}"/>
    <cellStyle name="Normal 4 2 3 2 2 2 7" xfId="13669" xr:uid="{00000000-0005-0000-0000-0000C0330000}"/>
    <cellStyle name="Normal 4 2 3 2 2 3" xfId="2207" xr:uid="{00000000-0005-0000-0000-0000C1330000}"/>
    <cellStyle name="Normal 4 2 3 2 2 3 2" xfId="13670" xr:uid="{00000000-0005-0000-0000-0000C2330000}"/>
    <cellStyle name="Normal 4 2 3 2 2 3 2 2" xfId="13671" xr:uid="{00000000-0005-0000-0000-0000C3330000}"/>
    <cellStyle name="Normal 4 2 3 2 2 3 2 2 2" xfId="13672" xr:uid="{00000000-0005-0000-0000-0000C4330000}"/>
    <cellStyle name="Normal 4 2 3 2 2 3 2 3" xfId="13673" xr:uid="{00000000-0005-0000-0000-0000C5330000}"/>
    <cellStyle name="Normal 4 2 3 2 2 3 3" xfId="13674" xr:uid="{00000000-0005-0000-0000-0000C6330000}"/>
    <cellStyle name="Normal 4 2 3 2 2 3 3 2" xfId="13675" xr:uid="{00000000-0005-0000-0000-0000C7330000}"/>
    <cellStyle name="Normal 4 2 3 2 2 3 4" xfId="13676" xr:uid="{00000000-0005-0000-0000-0000C8330000}"/>
    <cellStyle name="Normal 4 2 3 2 2 4" xfId="13677" xr:uid="{00000000-0005-0000-0000-0000C9330000}"/>
    <cellStyle name="Normal 4 2 3 2 2 4 2" xfId="13678" xr:uid="{00000000-0005-0000-0000-0000CA330000}"/>
    <cellStyle name="Normal 4 2 3 2 2 4 2 2" xfId="13679" xr:uid="{00000000-0005-0000-0000-0000CB330000}"/>
    <cellStyle name="Normal 4 2 3 2 2 4 3" xfId="13680" xr:uid="{00000000-0005-0000-0000-0000CC330000}"/>
    <cellStyle name="Normal 4 2 3 2 2 5" xfId="13681" xr:uid="{00000000-0005-0000-0000-0000CD330000}"/>
    <cellStyle name="Normal 4 2 3 2 2 5 2" xfId="13682" xr:uid="{00000000-0005-0000-0000-0000CE330000}"/>
    <cellStyle name="Normal 4 2 3 2 2 5 2 2" xfId="13683" xr:uid="{00000000-0005-0000-0000-0000CF330000}"/>
    <cellStyle name="Normal 4 2 3 2 2 5 3" xfId="13684" xr:uid="{00000000-0005-0000-0000-0000D0330000}"/>
    <cellStyle name="Normal 4 2 3 2 2 6" xfId="13685" xr:uid="{00000000-0005-0000-0000-0000D1330000}"/>
    <cellStyle name="Normal 4 2 3 2 2 6 2" xfId="13686" xr:uid="{00000000-0005-0000-0000-0000D2330000}"/>
    <cellStyle name="Normal 4 2 3 2 2 7" xfId="13687" xr:uid="{00000000-0005-0000-0000-0000D3330000}"/>
    <cellStyle name="Normal 4 2 3 2 2 7 2" xfId="13688" xr:uid="{00000000-0005-0000-0000-0000D4330000}"/>
    <cellStyle name="Normal 4 2 3 2 2 8" xfId="13689" xr:uid="{00000000-0005-0000-0000-0000D5330000}"/>
    <cellStyle name="Normal 4 2 3 2 3" xfId="1515" xr:uid="{00000000-0005-0000-0000-0000D6330000}"/>
    <cellStyle name="Normal 4 2 3 2 3 2" xfId="2454" xr:uid="{00000000-0005-0000-0000-0000D7330000}"/>
    <cellStyle name="Normal 4 2 3 2 3 2 2" xfId="13690" xr:uid="{00000000-0005-0000-0000-0000D8330000}"/>
    <cellStyle name="Normal 4 2 3 2 3 2 2 2" xfId="13691" xr:uid="{00000000-0005-0000-0000-0000D9330000}"/>
    <cellStyle name="Normal 4 2 3 2 3 2 2 2 2" xfId="13692" xr:uid="{00000000-0005-0000-0000-0000DA330000}"/>
    <cellStyle name="Normal 4 2 3 2 3 2 2 3" xfId="13693" xr:uid="{00000000-0005-0000-0000-0000DB330000}"/>
    <cellStyle name="Normal 4 2 3 2 3 2 3" xfId="13694" xr:uid="{00000000-0005-0000-0000-0000DC330000}"/>
    <cellStyle name="Normal 4 2 3 2 3 2 3 2" xfId="13695" xr:uid="{00000000-0005-0000-0000-0000DD330000}"/>
    <cellStyle name="Normal 4 2 3 2 3 2 4" xfId="13696" xr:uid="{00000000-0005-0000-0000-0000DE330000}"/>
    <cellStyle name="Normal 4 2 3 2 3 3" xfId="13697" xr:uid="{00000000-0005-0000-0000-0000DF330000}"/>
    <cellStyle name="Normal 4 2 3 2 3 3 2" xfId="13698" xr:uid="{00000000-0005-0000-0000-0000E0330000}"/>
    <cellStyle name="Normal 4 2 3 2 3 3 2 2" xfId="13699" xr:uid="{00000000-0005-0000-0000-0000E1330000}"/>
    <cellStyle name="Normal 4 2 3 2 3 3 3" xfId="13700" xr:uid="{00000000-0005-0000-0000-0000E2330000}"/>
    <cellStyle name="Normal 4 2 3 2 3 4" xfId="13701" xr:uid="{00000000-0005-0000-0000-0000E3330000}"/>
    <cellStyle name="Normal 4 2 3 2 3 4 2" xfId="13702" xr:uid="{00000000-0005-0000-0000-0000E4330000}"/>
    <cellStyle name="Normal 4 2 3 2 3 4 2 2" xfId="13703" xr:uid="{00000000-0005-0000-0000-0000E5330000}"/>
    <cellStyle name="Normal 4 2 3 2 3 4 3" xfId="13704" xr:uid="{00000000-0005-0000-0000-0000E6330000}"/>
    <cellStyle name="Normal 4 2 3 2 3 5" xfId="13705" xr:uid="{00000000-0005-0000-0000-0000E7330000}"/>
    <cellStyle name="Normal 4 2 3 2 3 5 2" xfId="13706" xr:uid="{00000000-0005-0000-0000-0000E8330000}"/>
    <cellStyle name="Normal 4 2 3 2 3 6" xfId="13707" xr:uid="{00000000-0005-0000-0000-0000E9330000}"/>
    <cellStyle name="Normal 4 2 3 2 3 6 2" xfId="13708" xr:uid="{00000000-0005-0000-0000-0000EA330000}"/>
    <cellStyle name="Normal 4 2 3 2 3 7" xfId="13709" xr:uid="{00000000-0005-0000-0000-0000EB330000}"/>
    <cellStyle name="Normal 4 2 3 2 4" xfId="1958" xr:uid="{00000000-0005-0000-0000-0000EC330000}"/>
    <cellStyle name="Normal 4 2 3 2 4 2" xfId="13710" xr:uid="{00000000-0005-0000-0000-0000ED330000}"/>
    <cellStyle name="Normal 4 2 3 2 4 2 2" xfId="13711" xr:uid="{00000000-0005-0000-0000-0000EE330000}"/>
    <cellStyle name="Normal 4 2 3 2 4 2 2 2" xfId="13712" xr:uid="{00000000-0005-0000-0000-0000EF330000}"/>
    <cellStyle name="Normal 4 2 3 2 4 2 3" xfId="13713" xr:uid="{00000000-0005-0000-0000-0000F0330000}"/>
    <cellStyle name="Normal 4 2 3 2 4 3" xfId="13714" xr:uid="{00000000-0005-0000-0000-0000F1330000}"/>
    <cellStyle name="Normal 4 2 3 2 4 3 2" xfId="13715" xr:uid="{00000000-0005-0000-0000-0000F2330000}"/>
    <cellStyle name="Normal 4 2 3 2 4 4" xfId="13716" xr:uid="{00000000-0005-0000-0000-0000F3330000}"/>
    <cellStyle name="Normal 4 2 3 2 5" xfId="13717" xr:uid="{00000000-0005-0000-0000-0000F4330000}"/>
    <cellStyle name="Normal 4 2 3 2 5 2" xfId="13718" xr:uid="{00000000-0005-0000-0000-0000F5330000}"/>
    <cellStyle name="Normal 4 2 3 2 5 2 2" xfId="13719" xr:uid="{00000000-0005-0000-0000-0000F6330000}"/>
    <cellStyle name="Normal 4 2 3 2 5 3" xfId="13720" xr:uid="{00000000-0005-0000-0000-0000F7330000}"/>
    <cellStyle name="Normal 4 2 3 2 6" xfId="13721" xr:uid="{00000000-0005-0000-0000-0000F8330000}"/>
    <cellStyle name="Normal 4 2 3 2 6 2" xfId="13722" xr:uid="{00000000-0005-0000-0000-0000F9330000}"/>
    <cellStyle name="Normal 4 2 3 2 6 2 2" xfId="13723" xr:uid="{00000000-0005-0000-0000-0000FA330000}"/>
    <cellStyle name="Normal 4 2 3 2 6 3" xfId="13724" xr:uid="{00000000-0005-0000-0000-0000FB330000}"/>
    <cellStyle name="Normal 4 2 3 2 7" xfId="13725" xr:uid="{00000000-0005-0000-0000-0000FC330000}"/>
    <cellStyle name="Normal 4 2 3 2 7 2" xfId="13726" xr:uid="{00000000-0005-0000-0000-0000FD330000}"/>
    <cellStyle name="Normal 4 2 3 2 8" xfId="13727" xr:uid="{00000000-0005-0000-0000-0000FE330000}"/>
    <cellStyle name="Normal 4 2 3 2 8 2" xfId="13728" xr:uid="{00000000-0005-0000-0000-0000FF330000}"/>
    <cellStyle name="Normal 4 2 3 2 9" xfId="13729" xr:uid="{00000000-0005-0000-0000-000000340000}"/>
    <cellStyle name="Normal 4 2 3 3" xfId="887" xr:uid="{00000000-0005-0000-0000-000001340000}"/>
    <cellStyle name="Normal 4 2 3 3 2" xfId="1451" xr:uid="{00000000-0005-0000-0000-000002340000}"/>
    <cellStyle name="Normal 4 2 3 3 2 2" xfId="2390" xr:uid="{00000000-0005-0000-0000-000003340000}"/>
    <cellStyle name="Normal 4 2 3 3 2 2 2" xfId="13730" xr:uid="{00000000-0005-0000-0000-000004340000}"/>
    <cellStyle name="Normal 4 2 3 3 2 2 2 2" xfId="13731" xr:uid="{00000000-0005-0000-0000-000005340000}"/>
    <cellStyle name="Normal 4 2 3 3 2 2 2 2 2" xfId="13732" xr:uid="{00000000-0005-0000-0000-000006340000}"/>
    <cellStyle name="Normal 4 2 3 3 2 2 2 3" xfId="13733" xr:uid="{00000000-0005-0000-0000-000007340000}"/>
    <cellStyle name="Normal 4 2 3 3 2 2 3" xfId="13734" xr:uid="{00000000-0005-0000-0000-000008340000}"/>
    <cellStyle name="Normal 4 2 3 3 2 2 3 2" xfId="13735" xr:uid="{00000000-0005-0000-0000-000009340000}"/>
    <cellStyle name="Normal 4 2 3 3 2 2 4" xfId="13736" xr:uid="{00000000-0005-0000-0000-00000A340000}"/>
    <cellStyle name="Normal 4 2 3 3 2 3" xfId="13737" xr:uid="{00000000-0005-0000-0000-00000B340000}"/>
    <cellStyle name="Normal 4 2 3 3 2 3 2" xfId="13738" xr:uid="{00000000-0005-0000-0000-00000C340000}"/>
    <cellStyle name="Normal 4 2 3 3 2 3 2 2" xfId="13739" xr:uid="{00000000-0005-0000-0000-00000D340000}"/>
    <cellStyle name="Normal 4 2 3 3 2 3 3" xfId="13740" xr:uid="{00000000-0005-0000-0000-00000E340000}"/>
    <cellStyle name="Normal 4 2 3 3 2 4" xfId="13741" xr:uid="{00000000-0005-0000-0000-00000F340000}"/>
    <cellStyle name="Normal 4 2 3 3 2 4 2" xfId="13742" xr:uid="{00000000-0005-0000-0000-000010340000}"/>
    <cellStyle name="Normal 4 2 3 3 2 4 2 2" xfId="13743" xr:uid="{00000000-0005-0000-0000-000011340000}"/>
    <cellStyle name="Normal 4 2 3 3 2 4 3" xfId="13744" xr:uid="{00000000-0005-0000-0000-000012340000}"/>
    <cellStyle name="Normal 4 2 3 3 2 5" xfId="13745" xr:uid="{00000000-0005-0000-0000-000013340000}"/>
    <cellStyle name="Normal 4 2 3 3 2 5 2" xfId="13746" xr:uid="{00000000-0005-0000-0000-000014340000}"/>
    <cellStyle name="Normal 4 2 3 3 2 6" xfId="13747" xr:uid="{00000000-0005-0000-0000-000015340000}"/>
    <cellStyle name="Normal 4 2 3 3 2 6 2" xfId="13748" xr:uid="{00000000-0005-0000-0000-000016340000}"/>
    <cellStyle name="Normal 4 2 3 3 2 7" xfId="13749" xr:uid="{00000000-0005-0000-0000-000017340000}"/>
    <cellStyle name="Normal 4 2 3 3 3" xfId="2143" xr:uid="{00000000-0005-0000-0000-000018340000}"/>
    <cellStyle name="Normal 4 2 3 3 3 2" xfId="13750" xr:uid="{00000000-0005-0000-0000-000019340000}"/>
    <cellStyle name="Normal 4 2 3 3 3 2 2" xfId="13751" xr:uid="{00000000-0005-0000-0000-00001A340000}"/>
    <cellStyle name="Normal 4 2 3 3 3 2 2 2" xfId="13752" xr:uid="{00000000-0005-0000-0000-00001B340000}"/>
    <cellStyle name="Normal 4 2 3 3 3 2 3" xfId="13753" xr:uid="{00000000-0005-0000-0000-00001C340000}"/>
    <cellStyle name="Normal 4 2 3 3 3 3" xfId="13754" xr:uid="{00000000-0005-0000-0000-00001D340000}"/>
    <cellStyle name="Normal 4 2 3 3 3 3 2" xfId="13755" xr:uid="{00000000-0005-0000-0000-00001E340000}"/>
    <cellStyle name="Normal 4 2 3 3 3 4" xfId="13756" xr:uid="{00000000-0005-0000-0000-00001F340000}"/>
    <cellStyle name="Normal 4 2 3 3 4" xfId="13757" xr:uid="{00000000-0005-0000-0000-000020340000}"/>
    <cellStyle name="Normal 4 2 3 3 4 2" xfId="13758" xr:uid="{00000000-0005-0000-0000-000021340000}"/>
    <cellStyle name="Normal 4 2 3 3 4 2 2" xfId="13759" xr:uid="{00000000-0005-0000-0000-000022340000}"/>
    <cellStyle name="Normal 4 2 3 3 4 3" xfId="13760" xr:uid="{00000000-0005-0000-0000-000023340000}"/>
    <cellStyle name="Normal 4 2 3 3 5" xfId="13761" xr:uid="{00000000-0005-0000-0000-000024340000}"/>
    <cellStyle name="Normal 4 2 3 3 5 2" xfId="13762" xr:uid="{00000000-0005-0000-0000-000025340000}"/>
    <cellStyle name="Normal 4 2 3 3 5 2 2" xfId="13763" xr:uid="{00000000-0005-0000-0000-000026340000}"/>
    <cellStyle name="Normal 4 2 3 3 5 3" xfId="13764" xr:uid="{00000000-0005-0000-0000-000027340000}"/>
    <cellStyle name="Normal 4 2 3 3 6" xfId="13765" xr:uid="{00000000-0005-0000-0000-000028340000}"/>
    <cellStyle name="Normal 4 2 3 3 6 2" xfId="13766" xr:uid="{00000000-0005-0000-0000-000029340000}"/>
    <cellStyle name="Normal 4 2 3 3 7" xfId="13767" xr:uid="{00000000-0005-0000-0000-00002A340000}"/>
    <cellStyle name="Normal 4 2 3 3 7 2" xfId="13768" xr:uid="{00000000-0005-0000-0000-00002B340000}"/>
    <cellStyle name="Normal 4 2 3 3 8" xfId="13769" xr:uid="{00000000-0005-0000-0000-00002C340000}"/>
    <cellStyle name="Normal 4 2 3 4" xfId="1178" xr:uid="{00000000-0005-0000-0000-00002D340000}"/>
    <cellStyle name="Normal 4 2 3 4 2" xfId="1397" xr:uid="{00000000-0005-0000-0000-00002E340000}"/>
    <cellStyle name="Normal 4 2 3 4 2 2" xfId="2337" xr:uid="{00000000-0005-0000-0000-00002F340000}"/>
    <cellStyle name="Normal 4 2 3 4 2 2 2" xfId="13770" xr:uid="{00000000-0005-0000-0000-000030340000}"/>
    <cellStyle name="Normal 4 2 3 4 2 2 2 2" xfId="13771" xr:uid="{00000000-0005-0000-0000-000031340000}"/>
    <cellStyle name="Normal 4 2 3 4 2 2 2 2 2" xfId="13772" xr:uid="{00000000-0005-0000-0000-000032340000}"/>
    <cellStyle name="Normal 4 2 3 4 2 2 2 3" xfId="13773" xr:uid="{00000000-0005-0000-0000-000033340000}"/>
    <cellStyle name="Normal 4 2 3 4 2 2 3" xfId="13774" xr:uid="{00000000-0005-0000-0000-000034340000}"/>
    <cellStyle name="Normal 4 2 3 4 2 2 3 2" xfId="13775" xr:uid="{00000000-0005-0000-0000-000035340000}"/>
    <cellStyle name="Normal 4 2 3 4 2 2 4" xfId="13776" xr:uid="{00000000-0005-0000-0000-000036340000}"/>
    <cellStyle name="Normal 4 2 3 4 2 3" xfId="13777" xr:uid="{00000000-0005-0000-0000-000037340000}"/>
    <cellStyle name="Normal 4 2 3 4 2 3 2" xfId="13778" xr:uid="{00000000-0005-0000-0000-000038340000}"/>
    <cellStyle name="Normal 4 2 3 4 2 3 2 2" xfId="13779" xr:uid="{00000000-0005-0000-0000-000039340000}"/>
    <cellStyle name="Normal 4 2 3 4 2 3 3" xfId="13780" xr:uid="{00000000-0005-0000-0000-00003A340000}"/>
    <cellStyle name="Normal 4 2 3 4 2 4" xfId="13781" xr:uid="{00000000-0005-0000-0000-00003B340000}"/>
    <cellStyle name="Normal 4 2 3 4 2 4 2" xfId="13782" xr:uid="{00000000-0005-0000-0000-00003C340000}"/>
    <cellStyle name="Normal 4 2 3 4 2 4 2 2" xfId="13783" xr:uid="{00000000-0005-0000-0000-00003D340000}"/>
    <cellStyle name="Normal 4 2 3 4 2 4 3" xfId="13784" xr:uid="{00000000-0005-0000-0000-00003E340000}"/>
    <cellStyle name="Normal 4 2 3 4 2 5" xfId="13785" xr:uid="{00000000-0005-0000-0000-00003F340000}"/>
    <cellStyle name="Normal 4 2 3 4 2 5 2" xfId="13786" xr:uid="{00000000-0005-0000-0000-000040340000}"/>
    <cellStyle name="Normal 4 2 3 4 2 6" xfId="13787" xr:uid="{00000000-0005-0000-0000-000041340000}"/>
    <cellStyle name="Normal 4 2 3 4 2 6 2" xfId="13788" xr:uid="{00000000-0005-0000-0000-000042340000}"/>
    <cellStyle name="Normal 4 2 3 4 2 7" xfId="13789" xr:uid="{00000000-0005-0000-0000-000043340000}"/>
    <cellStyle name="Normal 4 2 3 4 3" xfId="2090" xr:uid="{00000000-0005-0000-0000-000044340000}"/>
    <cellStyle name="Normal 4 2 3 4 3 2" xfId="13790" xr:uid="{00000000-0005-0000-0000-000045340000}"/>
    <cellStyle name="Normal 4 2 3 4 3 2 2" xfId="13791" xr:uid="{00000000-0005-0000-0000-000046340000}"/>
    <cellStyle name="Normal 4 2 3 4 3 2 2 2" xfId="13792" xr:uid="{00000000-0005-0000-0000-000047340000}"/>
    <cellStyle name="Normal 4 2 3 4 3 2 3" xfId="13793" xr:uid="{00000000-0005-0000-0000-000048340000}"/>
    <cellStyle name="Normal 4 2 3 4 3 3" xfId="13794" xr:uid="{00000000-0005-0000-0000-000049340000}"/>
    <cellStyle name="Normal 4 2 3 4 3 3 2" xfId="13795" xr:uid="{00000000-0005-0000-0000-00004A340000}"/>
    <cellStyle name="Normal 4 2 3 4 3 4" xfId="13796" xr:uid="{00000000-0005-0000-0000-00004B340000}"/>
    <cellStyle name="Normal 4 2 3 4 4" xfId="13797" xr:uid="{00000000-0005-0000-0000-00004C340000}"/>
    <cellStyle name="Normal 4 2 3 4 4 2" xfId="13798" xr:uid="{00000000-0005-0000-0000-00004D340000}"/>
    <cellStyle name="Normal 4 2 3 4 4 2 2" xfId="13799" xr:uid="{00000000-0005-0000-0000-00004E340000}"/>
    <cellStyle name="Normal 4 2 3 4 4 3" xfId="13800" xr:uid="{00000000-0005-0000-0000-00004F340000}"/>
    <cellStyle name="Normal 4 2 3 4 5" xfId="13801" xr:uid="{00000000-0005-0000-0000-000050340000}"/>
    <cellStyle name="Normal 4 2 3 4 5 2" xfId="13802" xr:uid="{00000000-0005-0000-0000-000051340000}"/>
    <cellStyle name="Normal 4 2 3 4 5 2 2" xfId="13803" xr:uid="{00000000-0005-0000-0000-000052340000}"/>
    <cellStyle name="Normal 4 2 3 4 5 3" xfId="13804" xr:uid="{00000000-0005-0000-0000-000053340000}"/>
    <cellStyle name="Normal 4 2 3 4 6" xfId="13805" xr:uid="{00000000-0005-0000-0000-000054340000}"/>
    <cellStyle name="Normal 4 2 3 4 6 2" xfId="13806" xr:uid="{00000000-0005-0000-0000-000055340000}"/>
    <cellStyle name="Normal 4 2 3 4 7" xfId="13807" xr:uid="{00000000-0005-0000-0000-000056340000}"/>
    <cellStyle name="Normal 4 2 3 4 7 2" xfId="13808" xr:uid="{00000000-0005-0000-0000-000057340000}"/>
    <cellStyle name="Normal 4 2 3 4 8" xfId="13809" xr:uid="{00000000-0005-0000-0000-000058340000}"/>
    <cellStyle name="Normal 4 2 3 5" xfId="1111" xr:uid="{00000000-0005-0000-0000-000059340000}"/>
    <cellStyle name="Normal 4 2 3 5 2" xfId="1569" xr:uid="{00000000-0005-0000-0000-00005A340000}"/>
    <cellStyle name="Normal 4 2 3 5 2 2" xfId="2507" xr:uid="{00000000-0005-0000-0000-00005B340000}"/>
    <cellStyle name="Normal 4 2 3 5 2 2 2" xfId="13810" xr:uid="{00000000-0005-0000-0000-00005C340000}"/>
    <cellStyle name="Normal 4 2 3 5 2 2 2 2" xfId="13811" xr:uid="{00000000-0005-0000-0000-00005D340000}"/>
    <cellStyle name="Normal 4 2 3 5 2 2 2 2 2" xfId="13812" xr:uid="{00000000-0005-0000-0000-00005E340000}"/>
    <cellStyle name="Normal 4 2 3 5 2 2 2 3" xfId="13813" xr:uid="{00000000-0005-0000-0000-00005F340000}"/>
    <cellStyle name="Normal 4 2 3 5 2 2 3" xfId="13814" xr:uid="{00000000-0005-0000-0000-000060340000}"/>
    <cellStyle name="Normal 4 2 3 5 2 2 3 2" xfId="13815" xr:uid="{00000000-0005-0000-0000-000061340000}"/>
    <cellStyle name="Normal 4 2 3 5 2 2 4" xfId="13816" xr:uid="{00000000-0005-0000-0000-000062340000}"/>
    <cellStyle name="Normal 4 2 3 5 2 3" xfId="13817" xr:uid="{00000000-0005-0000-0000-000063340000}"/>
    <cellStyle name="Normal 4 2 3 5 2 3 2" xfId="13818" xr:uid="{00000000-0005-0000-0000-000064340000}"/>
    <cellStyle name="Normal 4 2 3 5 2 3 2 2" xfId="13819" xr:uid="{00000000-0005-0000-0000-000065340000}"/>
    <cellStyle name="Normal 4 2 3 5 2 3 3" xfId="13820" xr:uid="{00000000-0005-0000-0000-000066340000}"/>
    <cellStyle name="Normal 4 2 3 5 2 4" xfId="13821" xr:uid="{00000000-0005-0000-0000-000067340000}"/>
    <cellStyle name="Normal 4 2 3 5 2 4 2" xfId="13822" xr:uid="{00000000-0005-0000-0000-000068340000}"/>
    <cellStyle name="Normal 4 2 3 5 2 4 2 2" xfId="13823" xr:uid="{00000000-0005-0000-0000-000069340000}"/>
    <cellStyle name="Normal 4 2 3 5 2 4 3" xfId="13824" xr:uid="{00000000-0005-0000-0000-00006A340000}"/>
    <cellStyle name="Normal 4 2 3 5 2 5" xfId="13825" xr:uid="{00000000-0005-0000-0000-00006B340000}"/>
    <cellStyle name="Normal 4 2 3 5 2 5 2" xfId="13826" xr:uid="{00000000-0005-0000-0000-00006C340000}"/>
    <cellStyle name="Normal 4 2 3 5 2 6" xfId="13827" xr:uid="{00000000-0005-0000-0000-00006D340000}"/>
    <cellStyle name="Normal 4 2 3 5 2 6 2" xfId="13828" xr:uid="{00000000-0005-0000-0000-00006E340000}"/>
    <cellStyle name="Normal 4 2 3 5 2 7" xfId="13829" xr:uid="{00000000-0005-0000-0000-00006F340000}"/>
    <cellStyle name="Normal 4 2 3 5 3" xfId="2013" xr:uid="{00000000-0005-0000-0000-000070340000}"/>
    <cellStyle name="Normal 4 2 3 5 3 2" xfId="13830" xr:uid="{00000000-0005-0000-0000-000071340000}"/>
    <cellStyle name="Normal 4 2 3 5 3 2 2" xfId="13831" xr:uid="{00000000-0005-0000-0000-000072340000}"/>
    <cellStyle name="Normal 4 2 3 5 3 2 2 2" xfId="13832" xr:uid="{00000000-0005-0000-0000-000073340000}"/>
    <cellStyle name="Normal 4 2 3 5 3 2 3" xfId="13833" xr:uid="{00000000-0005-0000-0000-000074340000}"/>
    <cellStyle name="Normal 4 2 3 5 3 3" xfId="13834" xr:uid="{00000000-0005-0000-0000-000075340000}"/>
    <cellStyle name="Normal 4 2 3 5 3 3 2" xfId="13835" xr:uid="{00000000-0005-0000-0000-000076340000}"/>
    <cellStyle name="Normal 4 2 3 5 3 4" xfId="13836" xr:uid="{00000000-0005-0000-0000-000077340000}"/>
    <cellStyle name="Normal 4 2 3 5 4" xfId="13837" xr:uid="{00000000-0005-0000-0000-000078340000}"/>
    <cellStyle name="Normal 4 2 3 5 4 2" xfId="13838" xr:uid="{00000000-0005-0000-0000-000079340000}"/>
    <cellStyle name="Normal 4 2 3 5 4 2 2" xfId="13839" xr:uid="{00000000-0005-0000-0000-00007A340000}"/>
    <cellStyle name="Normal 4 2 3 5 4 3" xfId="13840" xr:uid="{00000000-0005-0000-0000-00007B340000}"/>
    <cellStyle name="Normal 4 2 3 5 5" xfId="13841" xr:uid="{00000000-0005-0000-0000-00007C340000}"/>
    <cellStyle name="Normal 4 2 3 5 5 2" xfId="13842" xr:uid="{00000000-0005-0000-0000-00007D340000}"/>
    <cellStyle name="Normal 4 2 3 5 5 2 2" xfId="13843" xr:uid="{00000000-0005-0000-0000-00007E340000}"/>
    <cellStyle name="Normal 4 2 3 5 5 3" xfId="13844" xr:uid="{00000000-0005-0000-0000-00007F340000}"/>
    <cellStyle name="Normal 4 2 3 5 6" xfId="13845" xr:uid="{00000000-0005-0000-0000-000080340000}"/>
    <cellStyle name="Normal 4 2 3 5 6 2" xfId="13846" xr:uid="{00000000-0005-0000-0000-000081340000}"/>
    <cellStyle name="Normal 4 2 3 5 7" xfId="13847" xr:uid="{00000000-0005-0000-0000-000082340000}"/>
    <cellStyle name="Normal 4 2 3 5 7 2" xfId="13848" xr:uid="{00000000-0005-0000-0000-000083340000}"/>
    <cellStyle name="Normal 4 2 3 5 8" xfId="13849" xr:uid="{00000000-0005-0000-0000-000084340000}"/>
    <cellStyle name="Normal 4 2 3 6" xfId="1319" xr:uid="{00000000-0005-0000-0000-000085340000}"/>
    <cellStyle name="Normal 4 2 3 6 2" xfId="2259" xr:uid="{00000000-0005-0000-0000-000086340000}"/>
    <cellStyle name="Normal 4 2 3 6 2 2" xfId="13850" xr:uid="{00000000-0005-0000-0000-000087340000}"/>
    <cellStyle name="Normal 4 2 3 6 2 2 2" xfId="13851" xr:uid="{00000000-0005-0000-0000-000088340000}"/>
    <cellStyle name="Normal 4 2 3 6 2 2 2 2" xfId="13852" xr:uid="{00000000-0005-0000-0000-000089340000}"/>
    <cellStyle name="Normal 4 2 3 6 2 2 3" xfId="13853" xr:uid="{00000000-0005-0000-0000-00008A340000}"/>
    <cellStyle name="Normal 4 2 3 6 2 3" xfId="13854" xr:uid="{00000000-0005-0000-0000-00008B340000}"/>
    <cellStyle name="Normal 4 2 3 6 2 3 2" xfId="13855" xr:uid="{00000000-0005-0000-0000-00008C340000}"/>
    <cellStyle name="Normal 4 2 3 6 2 4" xfId="13856" xr:uid="{00000000-0005-0000-0000-00008D340000}"/>
    <cellStyle name="Normal 4 2 3 6 3" xfId="13857" xr:uid="{00000000-0005-0000-0000-00008E340000}"/>
    <cellStyle name="Normal 4 2 3 6 3 2" xfId="13858" xr:uid="{00000000-0005-0000-0000-00008F340000}"/>
    <cellStyle name="Normal 4 2 3 6 3 2 2" xfId="13859" xr:uid="{00000000-0005-0000-0000-000090340000}"/>
    <cellStyle name="Normal 4 2 3 6 3 3" xfId="13860" xr:uid="{00000000-0005-0000-0000-000091340000}"/>
    <cellStyle name="Normal 4 2 3 6 4" xfId="13861" xr:uid="{00000000-0005-0000-0000-000092340000}"/>
    <cellStyle name="Normal 4 2 3 6 4 2" xfId="13862" xr:uid="{00000000-0005-0000-0000-000093340000}"/>
    <cellStyle name="Normal 4 2 3 6 4 2 2" xfId="13863" xr:uid="{00000000-0005-0000-0000-000094340000}"/>
    <cellStyle name="Normal 4 2 3 6 4 3" xfId="13864" xr:uid="{00000000-0005-0000-0000-000095340000}"/>
    <cellStyle name="Normal 4 2 3 6 5" xfId="13865" xr:uid="{00000000-0005-0000-0000-000096340000}"/>
    <cellStyle name="Normal 4 2 3 6 5 2" xfId="13866" xr:uid="{00000000-0005-0000-0000-000097340000}"/>
    <cellStyle name="Normal 4 2 3 6 6" xfId="13867" xr:uid="{00000000-0005-0000-0000-000098340000}"/>
    <cellStyle name="Normal 4 2 3 6 6 2" xfId="13868" xr:uid="{00000000-0005-0000-0000-000099340000}"/>
    <cellStyle name="Normal 4 2 3 6 7" xfId="13869" xr:uid="{00000000-0005-0000-0000-00009A340000}"/>
    <cellStyle name="Normal 4 2 3 7" xfId="1893" xr:uid="{00000000-0005-0000-0000-00009B340000}"/>
    <cellStyle name="Normal 4 2 3 7 2" xfId="13870" xr:uid="{00000000-0005-0000-0000-00009C340000}"/>
    <cellStyle name="Normal 4 2 3 7 2 2" xfId="13871" xr:uid="{00000000-0005-0000-0000-00009D340000}"/>
    <cellStyle name="Normal 4 2 3 7 2 2 2" xfId="13872" xr:uid="{00000000-0005-0000-0000-00009E340000}"/>
    <cellStyle name="Normal 4 2 3 7 2 3" xfId="13873" xr:uid="{00000000-0005-0000-0000-00009F340000}"/>
    <cellStyle name="Normal 4 2 3 7 3" xfId="13874" xr:uid="{00000000-0005-0000-0000-0000A0340000}"/>
    <cellStyle name="Normal 4 2 3 7 3 2" xfId="13875" xr:uid="{00000000-0005-0000-0000-0000A1340000}"/>
    <cellStyle name="Normal 4 2 3 7 4" xfId="13876" xr:uid="{00000000-0005-0000-0000-0000A2340000}"/>
    <cellStyle name="Normal 4 2 3 8" xfId="13877" xr:uid="{00000000-0005-0000-0000-0000A3340000}"/>
    <cellStyle name="Normal 4 2 3 8 2" xfId="13878" xr:uid="{00000000-0005-0000-0000-0000A4340000}"/>
    <cellStyle name="Normal 4 2 3 8 2 2" xfId="13879" xr:uid="{00000000-0005-0000-0000-0000A5340000}"/>
    <cellStyle name="Normal 4 2 3 8 3" xfId="13880" xr:uid="{00000000-0005-0000-0000-0000A6340000}"/>
    <cellStyle name="Normal 4 2 3 9" xfId="13881" xr:uid="{00000000-0005-0000-0000-0000A7340000}"/>
    <cellStyle name="Normal 4 2 3 9 2" xfId="13882" xr:uid="{00000000-0005-0000-0000-0000A8340000}"/>
    <cellStyle name="Normal 4 2 3 9 2 2" xfId="13883" xr:uid="{00000000-0005-0000-0000-0000A9340000}"/>
    <cellStyle name="Normal 4 2 3 9 3" xfId="13884" xr:uid="{00000000-0005-0000-0000-0000AA340000}"/>
    <cellStyle name="Normal 4 2 4" xfId="287" xr:uid="{00000000-0005-0000-0000-0000AB340000}"/>
    <cellStyle name="Normal 4 2 4 2" xfId="941" xr:uid="{00000000-0005-0000-0000-0000AC340000}"/>
    <cellStyle name="Normal 4 2 4 3" xfId="2740" xr:uid="{00000000-0005-0000-0000-0000AD340000}"/>
    <cellStyle name="Normal 4 2 5" xfId="1010" xr:uid="{00000000-0005-0000-0000-0000AE340000}"/>
    <cellStyle name="Normal 4 2 5 2" xfId="1243" xr:uid="{00000000-0005-0000-0000-0000AF340000}"/>
    <cellStyle name="Normal 4 2 5 2 2" xfId="1625" xr:uid="{00000000-0005-0000-0000-0000B0340000}"/>
    <cellStyle name="Normal 4 2 5 2 2 2" xfId="2563" xr:uid="{00000000-0005-0000-0000-0000B1340000}"/>
    <cellStyle name="Normal 4 2 5 2 2 2 2" xfId="13885" xr:uid="{00000000-0005-0000-0000-0000B2340000}"/>
    <cellStyle name="Normal 4 2 5 2 2 2 2 2" xfId="13886" xr:uid="{00000000-0005-0000-0000-0000B3340000}"/>
    <cellStyle name="Normal 4 2 5 2 2 2 2 2 2" xfId="13887" xr:uid="{00000000-0005-0000-0000-0000B4340000}"/>
    <cellStyle name="Normal 4 2 5 2 2 2 2 3" xfId="13888" xr:uid="{00000000-0005-0000-0000-0000B5340000}"/>
    <cellStyle name="Normal 4 2 5 2 2 2 3" xfId="13889" xr:uid="{00000000-0005-0000-0000-0000B6340000}"/>
    <cellStyle name="Normal 4 2 5 2 2 2 3 2" xfId="13890" xr:uid="{00000000-0005-0000-0000-0000B7340000}"/>
    <cellStyle name="Normal 4 2 5 2 2 2 4" xfId="13891" xr:uid="{00000000-0005-0000-0000-0000B8340000}"/>
    <cellStyle name="Normal 4 2 5 2 2 3" xfId="13892" xr:uid="{00000000-0005-0000-0000-0000B9340000}"/>
    <cellStyle name="Normal 4 2 5 2 2 3 2" xfId="13893" xr:uid="{00000000-0005-0000-0000-0000BA340000}"/>
    <cellStyle name="Normal 4 2 5 2 2 3 2 2" xfId="13894" xr:uid="{00000000-0005-0000-0000-0000BB340000}"/>
    <cellStyle name="Normal 4 2 5 2 2 3 3" xfId="13895" xr:uid="{00000000-0005-0000-0000-0000BC340000}"/>
    <cellStyle name="Normal 4 2 5 2 2 4" xfId="13896" xr:uid="{00000000-0005-0000-0000-0000BD340000}"/>
    <cellStyle name="Normal 4 2 5 2 2 4 2" xfId="13897" xr:uid="{00000000-0005-0000-0000-0000BE340000}"/>
    <cellStyle name="Normal 4 2 5 2 2 4 2 2" xfId="13898" xr:uid="{00000000-0005-0000-0000-0000BF340000}"/>
    <cellStyle name="Normal 4 2 5 2 2 4 3" xfId="13899" xr:uid="{00000000-0005-0000-0000-0000C0340000}"/>
    <cellStyle name="Normal 4 2 5 2 2 5" xfId="13900" xr:uid="{00000000-0005-0000-0000-0000C1340000}"/>
    <cellStyle name="Normal 4 2 5 2 2 5 2" xfId="13901" xr:uid="{00000000-0005-0000-0000-0000C2340000}"/>
    <cellStyle name="Normal 4 2 5 2 2 6" xfId="13902" xr:uid="{00000000-0005-0000-0000-0000C3340000}"/>
    <cellStyle name="Normal 4 2 5 2 2 6 2" xfId="13903" xr:uid="{00000000-0005-0000-0000-0000C4340000}"/>
    <cellStyle name="Normal 4 2 5 2 2 7" xfId="13904" xr:uid="{00000000-0005-0000-0000-0000C5340000}"/>
    <cellStyle name="Normal 4 2 5 2 3" xfId="2184" xr:uid="{00000000-0005-0000-0000-0000C6340000}"/>
    <cellStyle name="Normal 4 2 5 2 3 2" xfId="13905" xr:uid="{00000000-0005-0000-0000-0000C7340000}"/>
    <cellStyle name="Normal 4 2 5 2 3 2 2" xfId="13906" xr:uid="{00000000-0005-0000-0000-0000C8340000}"/>
    <cellStyle name="Normal 4 2 5 2 3 2 2 2" xfId="13907" xr:uid="{00000000-0005-0000-0000-0000C9340000}"/>
    <cellStyle name="Normal 4 2 5 2 3 2 3" xfId="13908" xr:uid="{00000000-0005-0000-0000-0000CA340000}"/>
    <cellStyle name="Normal 4 2 5 2 3 3" xfId="13909" xr:uid="{00000000-0005-0000-0000-0000CB340000}"/>
    <cellStyle name="Normal 4 2 5 2 3 3 2" xfId="13910" xr:uid="{00000000-0005-0000-0000-0000CC340000}"/>
    <cellStyle name="Normal 4 2 5 2 3 4" xfId="13911" xr:uid="{00000000-0005-0000-0000-0000CD340000}"/>
    <cellStyle name="Normal 4 2 5 2 4" xfId="13912" xr:uid="{00000000-0005-0000-0000-0000CE340000}"/>
    <cellStyle name="Normal 4 2 5 2 4 2" xfId="13913" xr:uid="{00000000-0005-0000-0000-0000CF340000}"/>
    <cellStyle name="Normal 4 2 5 2 4 2 2" xfId="13914" xr:uid="{00000000-0005-0000-0000-0000D0340000}"/>
    <cellStyle name="Normal 4 2 5 2 4 3" xfId="13915" xr:uid="{00000000-0005-0000-0000-0000D1340000}"/>
    <cellStyle name="Normal 4 2 5 2 5" xfId="13916" xr:uid="{00000000-0005-0000-0000-0000D2340000}"/>
    <cellStyle name="Normal 4 2 5 2 5 2" xfId="13917" xr:uid="{00000000-0005-0000-0000-0000D3340000}"/>
    <cellStyle name="Normal 4 2 5 2 5 2 2" xfId="13918" xr:uid="{00000000-0005-0000-0000-0000D4340000}"/>
    <cellStyle name="Normal 4 2 5 2 5 3" xfId="13919" xr:uid="{00000000-0005-0000-0000-0000D5340000}"/>
    <cellStyle name="Normal 4 2 5 2 6" xfId="13920" xr:uid="{00000000-0005-0000-0000-0000D6340000}"/>
    <cellStyle name="Normal 4 2 5 2 6 2" xfId="13921" xr:uid="{00000000-0005-0000-0000-0000D7340000}"/>
    <cellStyle name="Normal 4 2 5 2 7" xfId="13922" xr:uid="{00000000-0005-0000-0000-0000D8340000}"/>
    <cellStyle name="Normal 4 2 5 2 7 2" xfId="13923" xr:uid="{00000000-0005-0000-0000-0000D9340000}"/>
    <cellStyle name="Normal 4 2 5 2 8" xfId="13924" xr:uid="{00000000-0005-0000-0000-0000DA340000}"/>
    <cellStyle name="Normal 4 2 5 3" xfId="1492" xr:uid="{00000000-0005-0000-0000-0000DB340000}"/>
    <cellStyle name="Normal 4 2 5 3 2" xfId="2431" xr:uid="{00000000-0005-0000-0000-0000DC340000}"/>
    <cellStyle name="Normal 4 2 5 3 2 2" xfId="13925" xr:uid="{00000000-0005-0000-0000-0000DD340000}"/>
    <cellStyle name="Normal 4 2 5 3 2 2 2" xfId="13926" xr:uid="{00000000-0005-0000-0000-0000DE340000}"/>
    <cellStyle name="Normal 4 2 5 3 2 2 2 2" xfId="13927" xr:uid="{00000000-0005-0000-0000-0000DF340000}"/>
    <cellStyle name="Normal 4 2 5 3 2 2 3" xfId="13928" xr:uid="{00000000-0005-0000-0000-0000E0340000}"/>
    <cellStyle name="Normal 4 2 5 3 2 3" xfId="13929" xr:uid="{00000000-0005-0000-0000-0000E1340000}"/>
    <cellStyle name="Normal 4 2 5 3 2 3 2" xfId="13930" xr:uid="{00000000-0005-0000-0000-0000E2340000}"/>
    <cellStyle name="Normal 4 2 5 3 2 4" xfId="13931" xr:uid="{00000000-0005-0000-0000-0000E3340000}"/>
    <cellStyle name="Normal 4 2 5 3 3" xfId="13932" xr:uid="{00000000-0005-0000-0000-0000E4340000}"/>
    <cellStyle name="Normal 4 2 5 3 3 2" xfId="13933" xr:uid="{00000000-0005-0000-0000-0000E5340000}"/>
    <cellStyle name="Normal 4 2 5 3 3 2 2" xfId="13934" xr:uid="{00000000-0005-0000-0000-0000E6340000}"/>
    <cellStyle name="Normal 4 2 5 3 3 3" xfId="13935" xr:uid="{00000000-0005-0000-0000-0000E7340000}"/>
    <cellStyle name="Normal 4 2 5 3 4" xfId="13936" xr:uid="{00000000-0005-0000-0000-0000E8340000}"/>
    <cellStyle name="Normal 4 2 5 3 4 2" xfId="13937" xr:uid="{00000000-0005-0000-0000-0000E9340000}"/>
    <cellStyle name="Normal 4 2 5 3 4 2 2" xfId="13938" xr:uid="{00000000-0005-0000-0000-0000EA340000}"/>
    <cellStyle name="Normal 4 2 5 3 4 3" xfId="13939" xr:uid="{00000000-0005-0000-0000-0000EB340000}"/>
    <cellStyle name="Normal 4 2 5 3 5" xfId="13940" xr:uid="{00000000-0005-0000-0000-0000EC340000}"/>
    <cellStyle name="Normal 4 2 5 3 5 2" xfId="13941" xr:uid="{00000000-0005-0000-0000-0000ED340000}"/>
    <cellStyle name="Normal 4 2 5 3 6" xfId="13942" xr:uid="{00000000-0005-0000-0000-0000EE340000}"/>
    <cellStyle name="Normal 4 2 5 3 6 2" xfId="13943" xr:uid="{00000000-0005-0000-0000-0000EF340000}"/>
    <cellStyle name="Normal 4 2 5 3 7" xfId="13944" xr:uid="{00000000-0005-0000-0000-0000F0340000}"/>
    <cellStyle name="Normal 4 2 5 4" xfId="1935" xr:uid="{00000000-0005-0000-0000-0000F1340000}"/>
    <cellStyle name="Normal 4 2 5 4 2" xfId="13945" xr:uid="{00000000-0005-0000-0000-0000F2340000}"/>
    <cellStyle name="Normal 4 2 5 4 2 2" xfId="13946" xr:uid="{00000000-0005-0000-0000-0000F3340000}"/>
    <cellStyle name="Normal 4 2 5 4 2 2 2" xfId="13947" xr:uid="{00000000-0005-0000-0000-0000F4340000}"/>
    <cellStyle name="Normal 4 2 5 4 2 3" xfId="13948" xr:uid="{00000000-0005-0000-0000-0000F5340000}"/>
    <cellStyle name="Normal 4 2 5 4 3" xfId="13949" xr:uid="{00000000-0005-0000-0000-0000F6340000}"/>
    <cellStyle name="Normal 4 2 5 4 3 2" xfId="13950" xr:uid="{00000000-0005-0000-0000-0000F7340000}"/>
    <cellStyle name="Normal 4 2 5 4 4" xfId="13951" xr:uid="{00000000-0005-0000-0000-0000F8340000}"/>
    <cellStyle name="Normal 4 2 5 5" xfId="13952" xr:uid="{00000000-0005-0000-0000-0000F9340000}"/>
    <cellStyle name="Normal 4 2 5 5 2" xfId="13953" xr:uid="{00000000-0005-0000-0000-0000FA340000}"/>
    <cellStyle name="Normal 4 2 5 5 2 2" xfId="13954" xr:uid="{00000000-0005-0000-0000-0000FB340000}"/>
    <cellStyle name="Normal 4 2 5 5 3" xfId="13955" xr:uid="{00000000-0005-0000-0000-0000FC340000}"/>
    <cellStyle name="Normal 4 2 5 6" xfId="13956" xr:uid="{00000000-0005-0000-0000-0000FD340000}"/>
    <cellStyle name="Normal 4 2 5 6 2" xfId="13957" xr:uid="{00000000-0005-0000-0000-0000FE340000}"/>
    <cellStyle name="Normal 4 2 5 6 2 2" xfId="13958" xr:uid="{00000000-0005-0000-0000-0000FF340000}"/>
    <cellStyle name="Normal 4 2 5 6 3" xfId="13959" xr:uid="{00000000-0005-0000-0000-000000350000}"/>
    <cellStyle name="Normal 4 2 5 7" xfId="13960" xr:uid="{00000000-0005-0000-0000-000001350000}"/>
    <cellStyle name="Normal 4 2 5 7 2" xfId="13961" xr:uid="{00000000-0005-0000-0000-000002350000}"/>
    <cellStyle name="Normal 4 2 5 8" xfId="13962" xr:uid="{00000000-0005-0000-0000-000003350000}"/>
    <cellStyle name="Normal 4 2 5 8 2" xfId="13963" xr:uid="{00000000-0005-0000-0000-000004350000}"/>
    <cellStyle name="Normal 4 2 5 9" xfId="13964" xr:uid="{00000000-0005-0000-0000-000005350000}"/>
    <cellStyle name="Normal 4 2 6" xfId="864" xr:uid="{00000000-0005-0000-0000-000006350000}"/>
    <cellStyle name="Normal 4 2 6 2" xfId="1428" xr:uid="{00000000-0005-0000-0000-000007350000}"/>
    <cellStyle name="Normal 4 2 6 2 2" xfId="2367" xr:uid="{00000000-0005-0000-0000-000008350000}"/>
    <cellStyle name="Normal 4 2 6 2 2 2" xfId="13965" xr:uid="{00000000-0005-0000-0000-000009350000}"/>
    <cellStyle name="Normal 4 2 6 2 2 2 2" xfId="13966" xr:uid="{00000000-0005-0000-0000-00000A350000}"/>
    <cellStyle name="Normal 4 2 6 2 2 2 2 2" xfId="13967" xr:uid="{00000000-0005-0000-0000-00000B350000}"/>
    <cellStyle name="Normal 4 2 6 2 2 2 3" xfId="13968" xr:uid="{00000000-0005-0000-0000-00000C350000}"/>
    <cellStyle name="Normal 4 2 6 2 2 3" xfId="13969" xr:uid="{00000000-0005-0000-0000-00000D350000}"/>
    <cellStyle name="Normal 4 2 6 2 2 3 2" xfId="13970" xr:uid="{00000000-0005-0000-0000-00000E350000}"/>
    <cellStyle name="Normal 4 2 6 2 2 4" xfId="13971" xr:uid="{00000000-0005-0000-0000-00000F350000}"/>
    <cellStyle name="Normal 4 2 6 2 3" xfId="13972" xr:uid="{00000000-0005-0000-0000-000010350000}"/>
    <cellStyle name="Normal 4 2 6 2 3 2" xfId="13973" xr:uid="{00000000-0005-0000-0000-000011350000}"/>
    <cellStyle name="Normal 4 2 6 2 3 2 2" xfId="13974" xr:uid="{00000000-0005-0000-0000-000012350000}"/>
    <cellStyle name="Normal 4 2 6 2 3 3" xfId="13975" xr:uid="{00000000-0005-0000-0000-000013350000}"/>
    <cellStyle name="Normal 4 2 6 2 4" xfId="13976" xr:uid="{00000000-0005-0000-0000-000014350000}"/>
    <cellStyle name="Normal 4 2 6 2 4 2" xfId="13977" xr:uid="{00000000-0005-0000-0000-000015350000}"/>
    <cellStyle name="Normal 4 2 6 2 4 2 2" xfId="13978" xr:uid="{00000000-0005-0000-0000-000016350000}"/>
    <cellStyle name="Normal 4 2 6 2 4 3" xfId="13979" xr:uid="{00000000-0005-0000-0000-000017350000}"/>
    <cellStyle name="Normal 4 2 6 2 5" xfId="13980" xr:uid="{00000000-0005-0000-0000-000018350000}"/>
    <cellStyle name="Normal 4 2 6 2 5 2" xfId="13981" xr:uid="{00000000-0005-0000-0000-000019350000}"/>
    <cellStyle name="Normal 4 2 6 2 6" xfId="13982" xr:uid="{00000000-0005-0000-0000-00001A350000}"/>
    <cellStyle name="Normal 4 2 6 2 6 2" xfId="13983" xr:uid="{00000000-0005-0000-0000-00001B350000}"/>
    <cellStyle name="Normal 4 2 6 2 7" xfId="13984" xr:uid="{00000000-0005-0000-0000-00001C350000}"/>
    <cellStyle name="Normal 4 2 6 3" xfId="2120" xr:uid="{00000000-0005-0000-0000-00001D350000}"/>
    <cellStyle name="Normal 4 2 6 3 2" xfId="13985" xr:uid="{00000000-0005-0000-0000-00001E350000}"/>
    <cellStyle name="Normal 4 2 6 3 2 2" xfId="13986" xr:uid="{00000000-0005-0000-0000-00001F350000}"/>
    <cellStyle name="Normal 4 2 6 3 2 2 2" xfId="13987" xr:uid="{00000000-0005-0000-0000-000020350000}"/>
    <cellStyle name="Normal 4 2 6 3 2 3" xfId="13988" xr:uid="{00000000-0005-0000-0000-000021350000}"/>
    <cellStyle name="Normal 4 2 6 3 3" xfId="13989" xr:uid="{00000000-0005-0000-0000-000022350000}"/>
    <cellStyle name="Normal 4 2 6 3 3 2" xfId="13990" xr:uid="{00000000-0005-0000-0000-000023350000}"/>
    <cellStyle name="Normal 4 2 6 3 4" xfId="13991" xr:uid="{00000000-0005-0000-0000-000024350000}"/>
    <cellStyle name="Normal 4 2 6 4" xfId="13992" xr:uid="{00000000-0005-0000-0000-000025350000}"/>
    <cellStyle name="Normal 4 2 6 4 2" xfId="13993" xr:uid="{00000000-0005-0000-0000-000026350000}"/>
    <cellStyle name="Normal 4 2 6 4 2 2" xfId="13994" xr:uid="{00000000-0005-0000-0000-000027350000}"/>
    <cellStyle name="Normal 4 2 6 4 3" xfId="13995" xr:uid="{00000000-0005-0000-0000-000028350000}"/>
    <cellStyle name="Normal 4 2 6 5" xfId="13996" xr:uid="{00000000-0005-0000-0000-000029350000}"/>
    <cellStyle name="Normal 4 2 6 5 2" xfId="13997" xr:uid="{00000000-0005-0000-0000-00002A350000}"/>
    <cellStyle name="Normal 4 2 6 5 2 2" xfId="13998" xr:uid="{00000000-0005-0000-0000-00002B350000}"/>
    <cellStyle name="Normal 4 2 6 5 3" xfId="13999" xr:uid="{00000000-0005-0000-0000-00002C350000}"/>
    <cellStyle name="Normal 4 2 6 6" xfId="14000" xr:uid="{00000000-0005-0000-0000-00002D350000}"/>
    <cellStyle name="Normal 4 2 6 6 2" xfId="14001" xr:uid="{00000000-0005-0000-0000-00002E350000}"/>
    <cellStyle name="Normal 4 2 6 7" xfId="14002" xr:uid="{00000000-0005-0000-0000-00002F350000}"/>
    <cellStyle name="Normal 4 2 6 7 2" xfId="14003" xr:uid="{00000000-0005-0000-0000-000030350000}"/>
    <cellStyle name="Normal 4 2 6 8" xfId="14004" xr:uid="{00000000-0005-0000-0000-000031350000}"/>
    <cellStyle name="Normal 4 2 7" xfId="846" xr:uid="{00000000-0005-0000-0000-000032350000}"/>
    <cellStyle name="Normal 4 2 7 2" xfId="1374" xr:uid="{00000000-0005-0000-0000-000033350000}"/>
    <cellStyle name="Normal 4 2 7 2 2" xfId="2314" xr:uid="{00000000-0005-0000-0000-000034350000}"/>
    <cellStyle name="Normal 4 2 7 2 2 2" xfId="14005" xr:uid="{00000000-0005-0000-0000-000035350000}"/>
    <cellStyle name="Normal 4 2 7 2 2 2 2" xfId="14006" xr:uid="{00000000-0005-0000-0000-000036350000}"/>
    <cellStyle name="Normal 4 2 7 2 2 2 2 2" xfId="14007" xr:uid="{00000000-0005-0000-0000-000037350000}"/>
    <cellStyle name="Normal 4 2 7 2 2 2 3" xfId="14008" xr:uid="{00000000-0005-0000-0000-000038350000}"/>
    <cellStyle name="Normal 4 2 7 2 2 3" xfId="14009" xr:uid="{00000000-0005-0000-0000-000039350000}"/>
    <cellStyle name="Normal 4 2 7 2 2 3 2" xfId="14010" xr:uid="{00000000-0005-0000-0000-00003A350000}"/>
    <cellStyle name="Normal 4 2 7 2 2 4" xfId="14011" xr:uid="{00000000-0005-0000-0000-00003B350000}"/>
    <cellStyle name="Normal 4 2 7 2 3" xfId="14012" xr:uid="{00000000-0005-0000-0000-00003C350000}"/>
    <cellStyle name="Normal 4 2 7 2 3 2" xfId="14013" xr:uid="{00000000-0005-0000-0000-00003D350000}"/>
    <cellStyle name="Normal 4 2 7 2 3 2 2" xfId="14014" xr:uid="{00000000-0005-0000-0000-00003E350000}"/>
    <cellStyle name="Normal 4 2 7 2 3 3" xfId="14015" xr:uid="{00000000-0005-0000-0000-00003F350000}"/>
    <cellStyle name="Normal 4 2 7 2 4" xfId="14016" xr:uid="{00000000-0005-0000-0000-000040350000}"/>
    <cellStyle name="Normal 4 2 7 2 4 2" xfId="14017" xr:uid="{00000000-0005-0000-0000-000041350000}"/>
    <cellStyle name="Normal 4 2 7 2 4 2 2" xfId="14018" xr:uid="{00000000-0005-0000-0000-000042350000}"/>
    <cellStyle name="Normal 4 2 7 2 4 3" xfId="14019" xr:uid="{00000000-0005-0000-0000-000043350000}"/>
    <cellStyle name="Normal 4 2 7 2 5" xfId="14020" xr:uid="{00000000-0005-0000-0000-000044350000}"/>
    <cellStyle name="Normal 4 2 7 2 5 2" xfId="14021" xr:uid="{00000000-0005-0000-0000-000045350000}"/>
    <cellStyle name="Normal 4 2 7 2 6" xfId="14022" xr:uid="{00000000-0005-0000-0000-000046350000}"/>
    <cellStyle name="Normal 4 2 7 2 6 2" xfId="14023" xr:uid="{00000000-0005-0000-0000-000047350000}"/>
    <cellStyle name="Normal 4 2 7 2 7" xfId="14024" xr:uid="{00000000-0005-0000-0000-000048350000}"/>
    <cellStyle name="Normal 4 2 7 3" xfId="2067" xr:uid="{00000000-0005-0000-0000-000049350000}"/>
    <cellStyle name="Normal 4 2 7 3 2" xfId="14025" xr:uid="{00000000-0005-0000-0000-00004A350000}"/>
    <cellStyle name="Normal 4 2 7 3 2 2" xfId="14026" xr:uid="{00000000-0005-0000-0000-00004B350000}"/>
    <cellStyle name="Normal 4 2 7 3 2 2 2" xfId="14027" xr:uid="{00000000-0005-0000-0000-00004C350000}"/>
    <cellStyle name="Normal 4 2 7 3 2 3" xfId="14028" xr:uid="{00000000-0005-0000-0000-00004D350000}"/>
    <cellStyle name="Normal 4 2 7 3 3" xfId="14029" xr:uid="{00000000-0005-0000-0000-00004E350000}"/>
    <cellStyle name="Normal 4 2 7 3 3 2" xfId="14030" xr:uid="{00000000-0005-0000-0000-00004F350000}"/>
    <cellStyle name="Normal 4 2 7 3 4" xfId="14031" xr:uid="{00000000-0005-0000-0000-000050350000}"/>
    <cellStyle name="Normal 4 2 7 4" xfId="14032" xr:uid="{00000000-0005-0000-0000-000051350000}"/>
    <cellStyle name="Normal 4 2 7 4 2" xfId="14033" xr:uid="{00000000-0005-0000-0000-000052350000}"/>
    <cellStyle name="Normal 4 2 7 4 2 2" xfId="14034" xr:uid="{00000000-0005-0000-0000-000053350000}"/>
    <cellStyle name="Normal 4 2 7 4 3" xfId="14035" xr:uid="{00000000-0005-0000-0000-000054350000}"/>
    <cellStyle name="Normal 4 2 7 5" xfId="14036" xr:uid="{00000000-0005-0000-0000-000055350000}"/>
    <cellStyle name="Normal 4 2 7 5 2" xfId="14037" xr:uid="{00000000-0005-0000-0000-000056350000}"/>
    <cellStyle name="Normal 4 2 7 5 2 2" xfId="14038" xr:uid="{00000000-0005-0000-0000-000057350000}"/>
    <cellStyle name="Normal 4 2 7 5 3" xfId="14039" xr:uid="{00000000-0005-0000-0000-000058350000}"/>
    <cellStyle name="Normal 4 2 7 6" xfId="14040" xr:uid="{00000000-0005-0000-0000-000059350000}"/>
    <cellStyle name="Normal 4 2 7 6 2" xfId="14041" xr:uid="{00000000-0005-0000-0000-00005A350000}"/>
    <cellStyle name="Normal 4 2 7 7" xfId="14042" xr:uid="{00000000-0005-0000-0000-00005B350000}"/>
    <cellStyle name="Normal 4 2 7 7 2" xfId="14043" xr:uid="{00000000-0005-0000-0000-00005C350000}"/>
    <cellStyle name="Normal 4 2 7 8" xfId="14044" xr:uid="{00000000-0005-0000-0000-00005D350000}"/>
    <cellStyle name="Normal 4 2 8" xfId="1154" xr:uid="{00000000-0005-0000-0000-00005E350000}"/>
    <cellStyle name="Normal 4 2 8 2" xfId="1360" xr:uid="{00000000-0005-0000-0000-00005F350000}"/>
    <cellStyle name="Normal 4 2 8 2 2" xfId="2300" xr:uid="{00000000-0005-0000-0000-000060350000}"/>
    <cellStyle name="Normal 4 2 8 2 2 2" xfId="14045" xr:uid="{00000000-0005-0000-0000-000061350000}"/>
    <cellStyle name="Normal 4 2 8 2 2 2 2" xfId="14046" xr:uid="{00000000-0005-0000-0000-000062350000}"/>
    <cellStyle name="Normal 4 2 8 2 2 2 2 2" xfId="14047" xr:uid="{00000000-0005-0000-0000-000063350000}"/>
    <cellStyle name="Normal 4 2 8 2 2 2 3" xfId="14048" xr:uid="{00000000-0005-0000-0000-000064350000}"/>
    <cellStyle name="Normal 4 2 8 2 2 3" xfId="14049" xr:uid="{00000000-0005-0000-0000-000065350000}"/>
    <cellStyle name="Normal 4 2 8 2 2 3 2" xfId="14050" xr:uid="{00000000-0005-0000-0000-000066350000}"/>
    <cellStyle name="Normal 4 2 8 2 2 4" xfId="14051" xr:uid="{00000000-0005-0000-0000-000067350000}"/>
    <cellStyle name="Normal 4 2 8 2 3" xfId="14052" xr:uid="{00000000-0005-0000-0000-000068350000}"/>
    <cellStyle name="Normal 4 2 8 2 3 2" xfId="14053" xr:uid="{00000000-0005-0000-0000-000069350000}"/>
    <cellStyle name="Normal 4 2 8 2 3 2 2" xfId="14054" xr:uid="{00000000-0005-0000-0000-00006A350000}"/>
    <cellStyle name="Normal 4 2 8 2 3 3" xfId="14055" xr:uid="{00000000-0005-0000-0000-00006B350000}"/>
    <cellStyle name="Normal 4 2 8 2 4" xfId="14056" xr:uid="{00000000-0005-0000-0000-00006C350000}"/>
    <cellStyle name="Normal 4 2 8 2 4 2" xfId="14057" xr:uid="{00000000-0005-0000-0000-00006D350000}"/>
    <cellStyle name="Normal 4 2 8 2 4 2 2" xfId="14058" xr:uid="{00000000-0005-0000-0000-00006E350000}"/>
    <cellStyle name="Normal 4 2 8 2 4 3" xfId="14059" xr:uid="{00000000-0005-0000-0000-00006F350000}"/>
    <cellStyle name="Normal 4 2 8 2 5" xfId="14060" xr:uid="{00000000-0005-0000-0000-000070350000}"/>
    <cellStyle name="Normal 4 2 8 2 5 2" xfId="14061" xr:uid="{00000000-0005-0000-0000-000071350000}"/>
    <cellStyle name="Normal 4 2 8 2 6" xfId="14062" xr:uid="{00000000-0005-0000-0000-000072350000}"/>
    <cellStyle name="Normal 4 2 8 2 6 2" xfId="14063" xr:uid="{00000000-0005-0000-0000-000073350000}"/>
    <cellStyle name="Normal 4 2 8 2 7" xfId="14064" xr:uid="{00000000-0005-0000-0000-000074350000}"/>
    <cellStyle name="Normal 4 2 8 3" xfId="2053" xr:uid="{00000000-0005-0000-0000-000075350000}"/>
    <cellStyle name="Normal 4 2 8 3 2" xfId="14065" xr:uid="{00000000-0005-0000-0000-000076350000}"/>
    <cellStyle name="Normal 4 2 8 3 2 2" xfId="14066" xr:uid="{00000000-0005-0000-0000-000077350000}"/>
    <cellStyle name="Normal 4 2 8 3 2 2 2" xfId="14067" xr:uid="{00000000-0005-0000-0000-000078350000}"/>
    <cellStyle name="Normal 4 2 8 3 2 3" xfId="14068" xr:uid="{00000000-0005-0000-0000-000079350000}"/>
    <cellStyle name="Normal 4 2 8 3 3" xfId="14069" xr:uid="{00000000-0005-0000-0000-00007A350000}"/>
    <cellStyle name="Normal 4 2 8 3 3 2" xfId="14070" xr:uid="{00000000-0005-0000-0000-00007B350000}"/>
    <cellStyle name="Normal 4 2 8 3 4" xfId="14071" xr:uid="{00000000-0005-0000-0000-00007C350000}"/>
    <cellStyle name="Normal 4 2 8 4" xfId="2773" xr:uid="{00000000-0005-0000-0000-00007D350000}"/>
    <cellStyle name="Normal 4 2 8 4 2" xfId="14073" xr:uid="{00000000-0005-0000-0000-00007E350000}"/>
    <cellStyle name="Normal 4 2 8 4 2 2" xfId="14074" xr:uid="{00000000-0005-0000-0000-00007F350000}"/>
    <cellStyle name="Normal 4 2 8 4 3" xfId="14075" xr:uid="{00000000-0005-0000-0000-000080350000}"/>
    <cellStyle name="Normal 4 2 8 4 4" xfId="14072" xr:uid="{00000000-0005-0000-0000-000081350000}"/>
    <cellStyle name="Normal 4 2 8 5" xfId="14076" xr:uid="{00000000-0005-0000-0000-000082350000}"/>
    <cellStyle name="Normal 4 2 8 5 2" xfId="14077" xr:uid="{00000000-0005-0000-0000-000083350000}"/>
    <cellStyle name="Normal 4 2 8 5 2 2" xfId="14078" xr:uid="{00000000-0005-0000-0000-000084350000}"/>
    <cellStyle name="Normal 4 2 8 5 3" xfId="14079" xr:uid="{00000000-0005-0000-0000-000085350000}"/>
    <cellStyle name="Normal 4 2 8 6" xfId="14080" xr:uid="{00000000-0005-0000-0000-000086350000}"/>
    <cellStyle name="Normal 4 2 8 6 2" xfId="14081" xr:uid="{00000000-0005-0000-0000-000087350000}"/>
    <cellStyle name="Normal 4 2 8 7" xfId="14082" xr:uid="{00000000-0005-0000-0000-000088350000}"/>
    <cellStyle name="Normal 4 2 8 7 2" xfId="14083" xr:uid="{00000000-0005-0000-0000-000089350000}"/>
    <cellStyle name="Normal 4 2 8 8" xfId="14084" xr:uid="{00000000-0005-0000-0000-00008A350000}"/>
    <cellStyle name="Normal 4 2 9" xfId="1088" xr:uid="{00000000-0005-0000-0000-00008B350000}"/>
    <cellStyle name="Normal 4 2 9 2" xfId="1546" xr:uid="{00000000-0005-0000-0000-00008C350000}"/>
    <cellStyle name="Normal 4 2 9 2 2" xfId="2484" xr:uid="{00000000-0005-0000-0000-00008D350000}"/>
    <cellStyle name="Normal 4 2 9 2 2 2" xfId="14085" xr:uid="{00000000-0005-0000-0000-00008E350000}"/>
    <cellStyle name="Normal 4 2 9 2 2 2 2" xfId="14086" xr:uid="{00000000-0005-0000-0000-00008F350000}"/>
    <cellStyle name="Normal 4 2 9 2 2 2 2 2" xfId="14087" xr:uid="{00000000-0005-0000-0000-000090350000}"/>
    <cellStyle name="Normal 4 2 9 2 2 2 3" xfId="14088" xr:uid="{00000000-0005-0000-0000-000091350000}"/>
    <cellStyle name="Normal 4 2 9 2 2 3" xfId="14089" xr:uid="{00000000-0005-0000-0000-000092350000}"/>
    <cellStyle name="Normal 4 2 9 2 2 3 2" xfId="14090" xr:uid="{00000000-0005-0000-0000-000093350000}"/>
    <cellStyle name="Normal 4 2 9 2 2 4" xfId="14091" xr:uid="{00000000-0005-0000-0000-000094350000}"/>
    <cellStyle name="Normal 4 2 9 2 3" xfId="14092" xr:uid="{00000000-0005-0000-0000-000095350000}"/>
    <cellStyle name="Normal 4 2 9 2 3 2" xfId="14093" xr:uid="{00000000-0005-0000-0000-000096350000}"/>
    <cellStyle name="Normal 4 2 9 2 3 2 2" xfId="14094" xr:uid="{00000000-0005-0000-0000-000097350000}"/>
    <cellStyle name="Normal 4 2 9 2 3 3" xfId="14095" xr:uid="{00000000-0005-0000-0000-000098350000}"/>
    <cellStyle name="Normal 4 2 9 2 4" xfId="14096" xr:uid="{00000000-0005-0000-0000-000099350000}"/>
    <cellStyle name="Normal 4 2 9 2 4 2" xfId="14097" xr:uid="{00000000-0005-0000-0000-00009A350000}"/>
    <cellStyle name="Normal 4 2 9 2 4 2 2" xfId="14098" xr:uid="{00000000-0005-0000-0000-00009B350000}"/>
    <cellStyle name="Normal 4 2 9 2 4 3" xfId="14099" xr:uid="{00000000-0005-0000-0000-00009C350000}"/>
    <cellStyle name="Normal 4 2 9 2 5" xfId="14100" xr:uid="{00000000-0005-0000-0000-00009D350000}"/>
    <cellStyle name="Normal 4 2 9 2 5 2" xfId="14101" xr:uid="{00000000-0005-0000-0000-00009E350000}"/>
    <cellStyle name="Normal 4 2 9 2 6" xfId="14102" xr:uid="{00000000-0005-0000-0000-00009F350000}"/>
    <cellStyle name="Normal 4 2 9 2 6 2" xfId="14103" xr:uid="{00000000-0005-0000-0000-0000A0350000}"/>
    <cellStyle name="Normal 4 2 9 2 7" xfId="14104" xr:uid="{00000000-0005-0000-0000-0000A1350000}"/>
    <cellStyle name="Normal 4 2 9 3" xfId="1990" xr:uid="{00000000-0005-0000-0000-0000A2350000}"/>
    <cellStyle name="Normal 4 2 9 3 2" xfId="14105" xr:uid="{00000000-0005-0000-0000-0000A3350000}"/>
    <cellStyle name="Normal 4 2 9 3 2 2" xfId="14106" xr:uid="{00000000-0005-0000-0000-0000A4350000}"/>
    <cellStyle name="Normal 4 2 9 3 2 2 2" xfId="14107" xr:uid="{00000000-0005-0000-0000-0000A5350000}"/>
    <cellStyle name="Normal 4 2 9 3 2 3" xfId="14108" xr:uid="{00000000-0005-0000-0000-0000A6350000}"/>
    <cellStyle name="Normal 4 2 9 3 3" xfId="14109" xr:uid="{00000000-0005-0000-0000-0000A7350000}"/>
    <cellStyle name="Normal 4 2 9 3 3 2" xfId="14110" xr:uid="{00000000-0005-0000-0000-0000A8350000}"/>
    <cellStyle name="Normal 4 2 9 3 4" xfId="14111" xr:uid="{00000000-0005-0000-0000-0000A9350000}"/>
    <cellStyle name="Normal 4 2 9 4" xfId="14112" xr:uid="{00000000-0005-0000-0000-0000AA350000}"/>
    <cellStyle name="Normal 4 2 9 4 2" xfId="14113" xr:uid="{00000000-0005-0000-0000-0000AB350000}"/>
    <cellStyle name="Normal 4 2 9 4 2 2" xfId="14114" xr:uid="{00000000-0005-0000-0000-0000AC350000}"/>
    <cellStyle name="Normal 4 2 9 4 3" xfId="14115" xr:uid="{00000000-0005-0000-0000-0000AD350000}"/>
    <cellStyle name="Normal 4 2 9 5" xfId="14116" xr:uid="{00000000-0005-0000-0000-0000AE350000}"/>
    <cellStyle name="Normal 4 2 9 5 2" xfId="14117" xr:uid="{00000000-0005-0000-0000-0000AF350000}"/>
    <cellStyle name="Normal 4 2 9 5 2 2" xfId="14118" xr:uid="{00000000-0005-0000-0000-0000B0350000}"/>
    <cellStyle name="Normal 4 2 9 5 3" xfId="14119" xr:uid="{00000000-0005-0000-0000-0000B1350000}"/>
    <cellStyle name="Normal 4 2 9 6" xfId="14120" xr:uid="{00000000-0005-0000-0000-0000B2350000}"/>
    <cellStyle name="Normal 4 2 9 6 2" xfId="14121" xr:uid="{00000000-0005-0000-0000-0000B3350000}"/>
    <cellStyle name="Normal 4 2 9 7" xfId="14122" xr:uid="{00000000-0005-0000-0000-0000B4350000}"/>
    <cellStyle name="Normal 4 2 9 7 2" xfId="14123" xr:uid="{00000000-0005-0000-0000-0000B5350000}"/>
    <cellStyle name="Normal 4 2 9 8" xfId="14124" xr:uid="{00000000-0005-0000-0000-0000B6350000}"/>
    <cellStyle name="Normal 4 20" xfId="19112" xr:uid="{00000000-0005-0000-0000-0000B7350000}"/>
    <cellStyle name="Normal 4 3" xfId="322" xr:uid="{00000000-0005-0000-0000-0000B8350000}"/>
    <cellStyle name="Normal 4 3 10" xfId="14125" xr:uid="{00000000-0005-0000-0000-0000B9350000}"/>
    <cellStyle name="Normal 4 3 10 2" xfId="14126" xr:uid="{00000000-0005-0000-0000-0000BA350000}"/>
    <cellStyle name="Normal 4 3 10 2 2" xfId="14127" xr:uid="{00000000-0005-0000-0000-0000BB350000}"/>
    <cellStyle name="Normal 4 3 10 3" xfId="14128" xr:uid="{00000000-0005-0000-0000-0000BC350000}"/>
    <cellStyle name="Normal 4 3 11" xfId="14129" xr:uid="{00000000-0005-0000-0000-0000BD350000}"/>
    <cellStyle name="Normal 4 3 11 2" xfId="14130" xr:uid="{00000000-0005-0000-0000-0000BE350000}"/>
    <cellStyle name="Normal 4 3 11 2 2" xfId="14131" xr:uid="{00000000-0005-0000-0000-0000BF350000}"/>
    <cellStyle name="Normal 4 3 11 3" xfId="14132" xr:uid="{00000000-0005-0000-0000-0000C0350000}"/>
    <cellStyle name="Normal 4 3 12" xfId="14133" xr:uid="{00000000-0005-0000-0000-0000C1350000}"/>
    <cellStyle name="Normal 4 3 12 2" xfId="14134" xr:uid="{00000000-0005-0000-0000-0000C2350000}"/>
    <cellStyle name="Normal 4 3 13" xfId="14135" xr:uid="{00000000-0005-0000-0000-0000C3350000}"/>
    <cellStyle name="Normal 4 3 13 2" xfId="14136" xr:uid="{00000000-0005-0000-0000-0000C4350000}"/>
    <cellStyle name="Normal 4 3 14" xfId="14137" xr:uid="{00000000-0005-0000-0000-0000C5350000}"/>
    <cellStyle name="Normal 4 3 2" xfId="345" xr:uid="{00000000-0005-0000-0000-0000C6350000}"/>
    <cellStyle name="Normal 4 3 2 10" xfId="14138" xr:uid="{00000000-0005-0000-0000-0000C7350000}"/>
    <cellStyle name="Normal 4 3 2 10 2" xfId="14139" xr:uid="{00000000-0005-0000-0000-0000C8350000}"/>
    <cellStyle name="Normal 4 3 2 11" xfId="14140" xr:uid="{00000000-0005-0000-0000-0000C9350000}"/>
    <cellStyle name="Normal 4 3 2 11 2" xfId="14141" xr:uid="{00000000-0005-0000-0000-0000CA350000}"/>
    <cellStyle name="Normal 4 3 2 12" xfId="14142" xr:uid="{00000000-0005-0000-0000-0000CB350000}"/>
    <cellStyle name="Normal 4 3 2 2" xfId="1041" xr:uid="{00000000-0005-0000-0000-0000CC350000}"/>
    <cellStyle name="Normal 4 3 2 2 2" xfId="1272" xr:uid="{00000000-0005-0000-0000-0000CD350000}"/>
    <cellStyle name="Normal 4 3 2 2 2 2" xfId="1654" xr:uid="{00000000-0005-0000-0000-0000CE350000}"/>
    <cellStyle name="Normal 4 3 2 2 2 2 2" xfId="2592" xr:uid="{00000000-0005-0000-0000-0000CF350000}"/>
    <cellStyle name="Normal 4 3 2 2 2 2 2 2" xfId="14143" xr:uid="{00000000-0005-0000-0000-0000D0350000}"/>
    <cellStyle name="Normal 4 3 2 2 2 2 2 2 2" xfId="14144" xr:uid="{00000000-0005-0000-0000-0000D1350000}"/>
    <cellStyle name="Normal 4 3 2 2 2 2 2 2 2 2" xfId="14145" xr:uid="{00000000-0005-0000-0000-0000D2350000}"/>
    <cellStyle name="Normal 4 3 2 2 2 2 2 2 3" xfId="14146" xr:uid="{00000000-0005-0000-0000-0000D3350000}"/>
    <cellStyle name="Normal 4 3 2 2 2 2 2 3" xfId="14147" xr:uid="{00000000-0005-0000-0000-0000D4350000}"/>
    <cellStyle name="Normal 4 3 2 2 2 2 2 3 2" xfId="14148" xr:uid="{00000000-0005-0000-0000-0000D5350000}"/>
    <cellStyle name="Normal 4 3 2 2 2 2 2 4" xfId="14149" xr:uid="{00000000-0005-0000-0000-0000D6350000}"/>
    <cellStyle name="Normal 4 3 2 2 2 2 3" xfId="14150" xr:uid="{00000000-0005-0000-0000-0000D7350000}"/>
    <cellStyle name="Normal 4 3 2 2 2 2 3 2" xfId="14151" xr:uid="{00000000-0005-0000-0000-0000D8350000}"/>
    <cellStyle name="Normal 4 3 2 2 2 2 3 2 2" xfId="14152" xr:uid="{00000000-0005-0000-0000-0000D9350000}"/>
    <cellStyle name="Normal 4 3 2 2 2 2 3 3" xfId="14153" xr:uid="{00000000-0005-0000-0000-0000DA350000}"/>
    <cellStyle name="Normal 4 3 2 2 2 2 4" xfId="14154" xr:uid="{00000000-0005-0000-0000-0000DB350000}"/>
    <cellStyle name="Normal 4 3 2 2 2 2 4 2" xfId="14155" xr:uid="{00000000-0005-0000-0000-0000DC350000}"/>
    <cellStyle name="Normal 4 3 2 2 2 2 4 2 2" xfId="14156" xr:uid="{00000000-0005-0000-0000-0000DD350000}"/>
    <cellStyle name="Normal 4 3 2 2 2 2 4 3" xfId="14157" xr:uid="{00000000-0005-0000-0000-0000DE350000}"/>
    <cellStyle name="Normal 4 3 2 2 2 2 5" xfId="14158" xr:uid="{00000000-0005-0000-0000-0000DF350000}"/>
    <cellStyle name="Normal 4 3 2 2 2 2 5 2" xfId="14159" xr:uid="{00000000-0005-0000-0000-0000E0350000}"/>
    <cellStyle name="Normal 4 3 2 2 2 2 6" xfId="14160" xr:uid="{00000000-0005-0000-0000-0000E1350000}"/>
    <cellStyle name="Normal 4 3 2 2 2 2 6 2" xfId="14161" xr:uid="{00000000-0005-0000-0000-0000E2350000}"/>
    <cellStyle name="Normal 4 3 2 2 2 2 7" xfId="14162" xr:uid="{00000000-0005-0000-0000-0000E3350000}"/>
    <cellStyle name="Normal 4 3 2 2 2 3" xfId="2213" xr:uid="{00000000-0005-0000-0000-0000E4350000}"/>
    <cellStyle name="Normal 4 3 2 2 2 3 2" xfId="14163" xr:uid="{00000000-0005-0000-0000-0000E5350000}"/>
    <cellStyle name="Normal 4 3 2 2 2 3 2 2" xfId="14164" xr:uid="{00000000-0005-0000-0000-0000E6350000}"/>
    <cellStyle name="Normal 4 3 2 2 2 3 2 2 2" xfId="14165" xr:uid="{00000000-0005-0000-0000-0000E7350000}"/>
    <cellStyle name="Normal 4 3 2 2 2 3 2 3" xfId="14166" xr:uid="{00000000-0005-0000-0000-0000E8350000}"/>
    <cellStyle name="Normal 4 3 2 2 2 3 3" xfId="14167" xr:uid="{00000000-0005-0000-0000-0000E9350000}"/>
    <cellStyle name="Normal 4 3 2 2 2 3 3 2" xfId="14168" xr:uid="{00000000-0005-0000-0000-0000EA350000}"/>
    <cellStyle name="Normal 4 3 2 2 2 3 4" xfId="14169" xr:uid="{00000000-0005-0000-0000-0000EB350000}"/>
    <cellStyle name="Normal 4 3 2 2 2 4" xfId="14170" xr:uid="{00000000-0005-0000-0000-0000EC350000}"/>
    <cellStyle name="Normal 4 3 2 2 2 4 2" xfId="14171" xr:uid="{00000000-0005-0000-0000-0000ED350000}"/>
    <cellStyle name="Normal 4 3 2 2 2 4 2 2" xfId="14172" xr:uid="{00000000-0005-0000-0000-0000EE350000}"/>
    <cellStyle name="Normal 4 3 2 2 2 4 3" xfId="14173" xr:uid="{00000000-0005-0000-0000-0000EF350000}"/>
    <cellStyle name="Normal 4 3 2 2 2 5" xfId="14174" xr:uid="{00000000-0005-0000-0000-0000F0350000}"/>
    <cellStyle name="Normal 4 3 2 2 2 5 2" xfId="14175" xr:uid="{00000000-0005-0000-0000-0000F1350000}"/>
    <cellStyle name="Normal 4 3 2 2 2 5 2 2" xfId="14176" xr:uid="{00000000-0005-0000-0000-0000F2350000}"/>
    <cellStyle name="Normal 4 3 2 2 2 5 3" xfId="14177" xr:uid="{00000000-0005-0000-0000-0000F3350000}"/>
    <cellStyle name="Normal 4 3 2 2 2 6" xfId="14178" xr:uid="{00000000-0005-0000-0000-0000F4350000}"/>
    <cellStyle name="Normal 4 3 2 2 2 6 2" xfId="14179" xr:uid="{00000000-0005-0000-0000-0000F5350000}"/>
    <cellStyle name="Normal 4 3 2 2 2 7" xfId="14180" xr:uid="{00000000-0005-0000-0000-0000F6350000}"/>
    <cellStyle name="Normal 4 3 2 2 2 7 2" xfId="14181" xr:uid="{00000000-0005-0000-0000-0000F7350000}"/>
    <cellStyle name="Normal 4 3 2 2 2 8" xfId="14182" xr:uid="{00000000-0005-0000-0000-0000F8350000}"/>
    <cellStyle name="Normal 4 3 2 2 3" xfId="1521" xr:uid="{00000000-0005-0000-0000-0000F9350000}"/>
    <cellStyle name="Normal 4 3 2 2 3 2" xfId="2460" xr:uid="{00000000-0005-0000-0000-0000FA350000}"/>
    <cellStyle name="Normal 4 3 2 2 3 2 2" xfId="14183" xr:uid="{00000000-0005-0000-0000-0000FB350000}"/>
    <cellStyle name="Normal 4 3 2 2 3 2 2 2" xfId="14184" xr:uid="{00000000-0005-0000-0000-0000FC350000}"/>
    <cellStyle name="Normal 4 3 2 2 3 2 2 2 2" xfId="14185" xr:uid="{00000000-0005-0000-0000-0000FD350000}"/>
    <cellStyle name="Normal 4 3 2 2 3 2 2 3" xfId="14186" xr:uid="{00000000-0005-0000-0000-0000FE350000}"/>
    <cellStyle name="Normal 4 3 2 2 3 2 3" xfId="14187" xr:uid="{00000000-0005-0000-0000-0000FF350000}"/>
    <cellStyle name="Normal 4 3 2 2 3 2 3 2" xfId="14188" xr:uid="{00000000-0005-0000-0000-000000360000}"/>
    <cellStyle name="Normal 4 3 2 2 3 2 4" xfId="14189" xr:uid="{00000000-0005-0000-0000-000001360000}"/>
    <cellStyle name="Normal 4 3 2 2 3 3" xfId="14190" xr:uid="{00000000-0005-0000-0000-000002360000}"/>
    <cellStyle name="Normal 4 3 2 2 3 3 2" xfId="14191" xr:uid="{00000000-0005-0000-0000-000003360000}"/>
    <cellStyle name="Normal 4 3 2 2 3 3 2 2" xfId="14192" xr:uid="{00000000-0005-0000-0000-000004360000}"/>
    <cellStyle name="Normal 4 3 2 2 3 3 3" xfId="14193" xr:uid="{00000000-0005-0000-0000-000005360000}"/>
    <cellStyle name="Normal 4 3 2 2 3 4" xfId="14194" xr:uid="{00000000-0005-0000-0000-000006360000}"/>
    <cellStyle name="Normal 4 3 2 2 3 4 2" xfId="14195" xr:uid="{00000000-0005-0000-0000-000007360000}"/>
    <cellStyle name="Normal 4 3 2 2 3 4 2 2" xfId="14196" xr:uid="{00000000-0005-0000-0000-000008360000}"/>
    <cellStyle name="Normal 4 3 2 2 3 4 3" xfId="14197" xr:uid="{00000000-0005-0000-0000-000009360000}"/>
    <cellStyle name="Normal 4 3 2 2 3 5" xfId="14198" xr:uid="{00000000-0005-0000-0000-00000A360000}"/>
    <cellStyle name="Normal 4 3 2 2 3 5 2" xfId="14199" xr:uid="{00000000-0005-0000-0000-00000B360000}"/>
    <cellStyle name="Normal 4 3 2 2 3 6" xfId="14200" xr:uid="{00000000-0005-0000-0000-00000C360000}"/>
    <cellStyle name="Normal 4 3 2 2 3 6 2" xfId="14201" xr:uid="{00000000-0005-0000-0000-00000D360000}"/>
    <cellStyle name="Normal 4 3 2 2 3 7" xfId="14202" xr:uid="{00000000-0005-0000-0000-00000E360000}"/>
    <cellStyle name="Normal 4 3 2 2 4" xfId="1964" xr:uid="{00000000-0005-0000-0000-00000F360000}"/>
    <cellStyle name="Normal 4 3 2 2 4 2" xfId="14203" xr:uid="{00000000-0005-0000-0000-000010360000}"/>
    <cellStyle name="Normal 4 3 2 2 4 2 2" xfId="14204" xr:uid="{00000000-0005-0000-0000-000011360000}"/>
    <cellStyle name="Normal 4 3 2 2 4 2 2 2" xfId="14205" xr:uid="{00000000-0005-0000-0000-000012360000}"/>
    <cellStyle name="Normal 4 3 2 2 4 2 3" xfId="14206" xr:uid="{00000000-0005-0000-0000-000013360000}"/>
    <cellStyle name="Normal 4 3 2 2 4 3" xfId="14207" xr:uid="{00000000-0005-0000-0000-000014360000}"/>
    <cellStyle name="Normal 4 3 2 2 4 3 2" xfId="14208" xr:uid="{00000000-0005-0000-0000-000015360000}"/>
    <cellStyle name="Normal 4 3 2 2 4 4" xfId="14209" xr:uid="{00000000-0005-0000-0000-000016360000}"/>
    <cellStyle name="Normal 4 3 2 2 5" xfId="14210" xr:uid="{00000000-0005-0000-0000-000017360000}"/>
    <cellStyle name="Normal 4 3 2 2 5 2" xfId="14211" xr:uid="{00000000-0005-0000-0000-000018360000}"/>
    <cellStyle name="Normal 4 3 2 2 5 2 2" xfId="14212" xr:uid="{00000000-0005-0000-0000-000019360000}"/>
    <cellStyle name="Normal 4 3 2 2 5 3" xfId="14213" xr:uid="{00000000-0005-0000-0000-00001A360000}"/>
    <cellStyle name="Normal 4 3 2 2 6" xfId="14214" xr:uid="{00000000-0005-0000-0000-00001B360000}"/>
    <cellStyle name="Normal 4 3 2 2 6 2" xfId="14215" xr:uid="{00000000-0005-0000-0000-00001C360000}"/>
    <cellStyle name="Normal 4 3 2 2 6 2 2" xfId="14216" xr:uid="{00000000-0005-0000-0000-00001D360000}"/>
    <cellStyle name="Normal 4 3 2 2 6 3" xfId="14217" xr:uid="{00000000-0005-0000-0000-00001E360000}"/>
    <cellStyle name="Normal 4 3 2 2 7" xfId="14218" xr:uid="{00000000-0005-0000-0000-00001F360000}"/>
    <cellStyle name="Normal 4 3 2 2 7 2" xfId="14219" xr:uid="{00000000-0005-0000-0000-000020360000}"/>
    <cellStyle name="Normal 4 3 2 2 8" xfId="14220" xr:uid="{00000000-0005-0000-0000-000021360000}"/>
    <cellStyle name="Normal 4 3 2 2 8 2" xfId="14221" xr:uid="{00000000-0005-0000-0000-000022360000}"/>
    <cellStyle name="Normal 4 3 2 2 9" xfId="14222" xr:uid="{00000000-0005-0000-0000-000023360000}"/>
    <cellStyle name="Normal 4 3 2 3" xfId="893" xr:uid="{00000000-0005-0000-0000-000024360000}"/>
    <cellStyle name="Normal 4 3 2 3 2" xfId="1457" xr:uid="{00000000-0005-0000-0000-000025360000}"/>
    <cellStyle name="Normal 4 3 2 3 2 2" xfId="2396" xr:uid="{00000000-0005-0000-0000-000026360000}"/>
    <cellStyle name="Normal 4 3 2 3 2 2 2" xfId="14223" xr:uid="{00000000-0005-0000-0000-000027360000}"/>
    <cellStyle name="Normal 4 3 2 3 2 2 2 2" xfId="14224" xr:uid="{00000000-0005-0000-0000-000028360000}"/>
    <cellStyle name="Normal 4 3 2 3 2 2 2 2 2" xfId="14225" xr:uid="{00000000-0005-0000-0000-000029360000}"/>
    <cellStyle name="Normal 4 3 2 3 2 2 2 3" xfId="14226" xr:uid="{00000000-0005-0000-0000-00002A360000}"/>
    <cellStyle name="Normal 4 3 2 3 2 2 3" xfId="14227" xr:uid="{00000000-0005-0000-0000-00002B360000}"/>
    <cellStyle name="Normal 4 3 2 3 2 2 3 2" xfId="14228" xr:uid="{00000000-0005-0000-0000-00002C360000}"/>
    <cellStyle name="Normal 4 3 2 3 2 2 4" xfId="14229" xr:uid="{00000000-0005-0000-0000-00002D360000}"/>
    <cellStyle name="Normal 4 3 2 3 2 3" xfId="14230" xr:uid="{00000000-0005-0000-0000-00002E360000}"/>
    <cellStyle name="Normal 4 3 2 3 2 3 2" xfId="14231" xr:uid="{00000000-0005-0000-0000-00002F360000}"/>
    <cellStyle name="Normal 4 3 2 3 2 3 2 2" xfId="14232" xr:uid="{00000000-0005-0000-0000-000030360000}"/>
    <cellStyle name="Normal 4 3 2 3 2 3 3" xfId="14233" xr:uid="{00000000-0005-0000-0000-000031360000}"/>
    <cellStyle name="Normal 4 3 2 3 2 4" xfId="14234" xr:uid="{00000000-0005-0000-0000-000032360000}"/>
    <cellStyle name="Normal 4 3 2 3 2 4 2" xfId="14235" xr:uid="{00000000-0005-0000-0000-000033360000}"/>
    <cellStyle name="Normal 4 3 2 3 2 4 2 2" xfId="14236" xr:uid="{00000000-0005-0000-0000-000034360000}"/>
    <cellStyle name="Normal 4 3 2 3 2 4 3" xfId="14237" xr:uid="{00000000-0005-0000-0000-000035360000}"/>
    <cellStyle name="Normal 4 3 2 3 2 5" xfId="14238" xr:uid="{00000000-0005-0000-0000-000036360000}"/>
    <cellStyle name="Normal 4 3 2 3 2 5 2" xfId="14239" xr:uid="{00000000-0005-0000-0000-000037360000}"/>
    <cellStyle name="Normal 4 3 2 3 2 6" xfId="14240" xr:uid="{00000000-0005-0000-0000-000038360000}"/>
    <cellStyle name="Normal 4 3 2 3 2 6 2" xfId="14241" xr:uid="{00000000-0005-0000-0000-000039360000}"/>
    <cellStyle name="Normal 4 3 2 3 2 7" xfId="14242" xr:uid="{00000000-0005-0000-0000-00003A360000}"/>
    <cellStyle name="Normal 4 3 2 3 3" xfId="2149" xr:uid="{00000000-0005-0000-0000-00003B360000}"/>
    <cellStyle name="Normal 4 3 2 3 3 2" xfId="14243" xr:uid="{00000000-0005-0000-0000-00003C360000}"/>
    <cellStyle name="Normal 4 3 2 3 3 2 2" xfId="14244" xr:uid="{00000000-0005-0000-0000-00003D360000}"/>
    <cellStyle name="Normal 4 3 2 3 3 2 2 2" xfId="14245" xr:uid="{00000000-0005-0000-0000-00003E360000}"/>
    <cellStyle name="Normal 4 3 2 3 3 2 3" xfId="14246" xr:uid="{00000000-0005-0000-0000-00003F360000}"/>
    <cellStyle name="Normal 4 3 2 3 3 3" xfId="14247" xr:uid="{00000000-0005-0000-0000-000040360000}"/>
    <cellStyle name="Normal 4 3 2 3 3 3 2" xfId="14248" xr:uid="{00000000-0005-0000-0000-000041360000}"/>
    <cellStyle name="Normal 4 3 2 3 3 4" xfId="14249" xr:uid="{00000000-0005-0000-0000-000042360000}"/>
    <cellStyle name="Normal 4 3 2 3 4" xfId="14250" xr:uid="{00000000-0005-0000-0000-000043360000}"/>
    <cellStyle name="Normal 4 3 2 3 4 2" xfId="14251" xr:uid="{00000000-0005-0000-0000-000044360000}"/>
    <cellStyle name="Normal 4 3 2 3 4 2 2" xfId="14252" xr:uid="{00000000-0005-0000-0000-000045360000}"/>
    <cellStyle name="Normal 4 3 2 3 4 3" xfId="14253" xr:uid="{00000000-0005-0000-0000-000046360000}"/>
    <cellStyle name="Normal 4 3 2 3 5" xfId="14254" xr:uid="{00000000-0005-0000-0000-000047360000}"/>
    <cellStyle name="Normal 4 3 2 3 5 2" xfId="14255" xr:uid="{00000000-0005-0000-0000-000048360000}"/>
    <cellStyle name="Normal 4 3 2 3 5 2 2" xfId="14256" xr:uid="{00000000-0005-0000-0000-000049360000}"/>
    <cellStyle name="Normal 4 3 2 3 5 3" xfId="14257" xr:uid="{00000000-0005-0000-0000-00004A360000}"/>
    <cellStyle name="Normal 4 3 2 3 6" xfId="14258" xr:uid="{00000000-0005-0000-0000-00004B360000}"/>
    <cellStyle name="Normal 4 3 2 3 6 2" xfId="14259" xr:uid="{00000000-0005-0000-0000-00004C360000}"/>
    <cellStyle name="Normal 4 3 2 3 7" xfId="14260" xr:uid="{00000000-0005-0000-0000-00004D360000}"/>
    <cellStyle name="Normal 4 3 2 3 7 2" xfId="14261" xr:uid="{00000000-0005-0000-0000-00004E360000}"/>
    <cellStyle name="Normal 4 3 2 3 8" xfId="14262" xr:uid="{00000000-0005-0000-0000-00004F360000}"/>
    <cellStyle name="Normal 4 3 2 4" xfId="1075" xr:uid="{00000000-0005-0000-0000-000050360000}"/>
    <cellStyle name="Normal 4 3 2 4 2" xfId="1403" xr:uid="{00000000-0005-0000-0000-000051360000}"/>
    <cellStyle name="Normal 4 3 2 4 2 2" xfId="2343" xr:uid="{00000000-0005-0000-0000-000052360000}"/>
    <cellStyle name="Normal 4 3 2 4 2 2 2" xfId="14263" xr:uid="{00000000-0005-0000-0000-000053360000}"/>
    <cellStyle name="Normal 4 3 2 4 2 2 2 2" xfId="14264" xr:uid="{00000000-0005-0000-0000-000054360000}"/>
    <cellStyle name="Normal 4 3 2 4 2 2 2 2 2" xfId="14265" xr:uid="{00000000-0005-0000-0000-000055360000}"/>
    <cellStyle name="Normal 4 3 2 4 2 2 2 3" xfId="14266" xr:uid="{00000000-0005-0000-0000-000056360000}"/>
    <cellStyle name="Normal 4 3 2 4 2 2 3" xfId="14267" xr:uid="{00000000-0005-0000-0000-000057360000}"/>
    <cellStyle name="Normal 4 3 2 4 2 2 3 2" xfId="14268" xr:uid="{00000000-0005-0000-0000-000058360000}"/>
    <cellStyle name="Normal 4 3 2 4 2 2 4" xfId="14269" xr:uid="{00000000-0005-0000-0000-000059360000}"/>
    <cellStyle name="Normal 4 3 2 4 2 3" xfId="14270" xr:uid="{00000000-0005-0000-0000-00005A360000}"/>
    <cellStyle name="Normal 4 3 2 4 2 3 2" xfId="14271" xr:uid="{00000000-0005-0000-0000-00005B360000}"/>
    <cellStyle name="Normal 4 3 2 4 2 3 2 2" xfId="14272" xr:uid="{00000000-0005-0000-0000-00005C360000}"/>
    <cellStyle name="Normal 4 3 2 4 2 3 3" xfId="14273" xr:uid="{00000000-0005-0000-0000-00005D360000}"/>
    <cellStyle name="Normal 4 3 2 4 2 4" xfId="14274" xr:uid="{00000000-0005-0000-0000-00005E360000}"/>
    <cellStyle name="Normal 4 3 2 4 2 4 2" xfId="14275" xr:uid="{00000000-0005-0000-0000-00005F360000}"/>
    <cellStyle name="Normal 4 3 2 4 2 4 2 2" xfId="14276" xr:uid="{00000000-0005-0000-0000-000060360000}"/>
    <cellStyle name="Normal 4 3 2 4 2 4 3" xfId="14277" xr:uid="{00000000-0005-0000-0000-000061360000}"/>
    <cellStyle name="Normal 4 3 2 4 2 5" xfId="14278" xr:uid="{00000000-0005-0000-0000-000062360000}"/>
    <cellStyle name="Normal 4 3 2 4 2 5 2" xfId="14279" xr:uid="{00000000-0005-0000-0000-000063360000}"/>
    <cellStyle name="Normal 4 3 2 4 2 6" xfId="14280" xr:uid="{00000000-0005-0000-0000-000064360000}"/>
    <cellStyle name="Normal 4 3 2 4 2 6 2" xfId="14281" xr:uid="{00000000-0005-0000-0000-000065360000}"/>
    <cellStyle name="Normal 4 3 2 4 2 7" xfId="14282" xr:uid="{00000000-0005-0000-0000-000066360000}"/>
    <cellStyle name="Normal 4 3 2 4 3" xfId="1184" xr:uid="{00000000-0005-0000-0000-000067360000}"/>
    <cellStyle name="Normal 4 3 2 4 3 2" xfId="14283" xr:uid="{00000000-0005-0000-0000-000068360000}"/>
    <cellStyle name="Normal 4 3 2 4 3 2 2" xfId="14284" xr:uid="{00000000-0005-0000-0000-000069360000}"/>
    <cellStyle name="Normal 4 3 2 4 3 2 2 2" xfId="14285" xr:uid="{00000000-0005-0000-0000-00006A360000}"/>
    <cellStyle name="Normal 4 3 2 4 3 2 3" xfId="14286" xr:uid="{00000000-0005-0000-0000-00006B360000}"/>
    <cellStyle name="Normal 4 3 2 4 3 3" xfId="14287" xr:uid="{00000000-0005-0000-0000-00006C360000}"/>
    <cellStyle name="Normal 4 3 2 4 3 3 2" xfId="14288" xr:uid="{00000000-0005-0000-0000-00006D360000}"/>
    <cellStyle name="Normal 4 3 2 4 3 4" xfId="14289" xr:uid="{00000000-0005-0000-0000-00006E360000}"/>
    <cellStyle name="Normal 4 3 2 4 4" xfId="1843" xr:uid="{00000000-0005-0000-0000-00006F360000}"/>
    <cellStyle name="Normal 4 3 2 4 4 2" xfId="14290" xr:uid="{00000000-0005-0000-0000-000070360000}"/>
    <cellStyle name="Normal 4 3 2 4 4 2 2" xfId="14291" xr:uid="{00000000-0005-0000-0000-000071360000}"/>
    <cellStyle name="Normal 4 3 2 4 4 3" xfId="14292" xr:uid="{00000000-0005-0000-0000-000072360000}"/>
    <cellStyle name="Normal 4 3 2 4 5" xfId="2694" xr:uid="{00000000-0005-0000-0000-000073360000}"/>
    <cellStyle name="Normal 4 3 2 4 5 2" xfId="14294" xr:uid="{00000000-0005-0000-0000-000074360000}"/>
    <cellStyle name="Normal 4 3 2 4 5 2 2" xfId="14295" xr:uid="{00000000-0005-0000-0000-000075360000}"/>
    <cellStyle name="Normal 4 3 2 4 5 3" xfId="14296" xr:uid="{00000000-0005-0000-0000-000076360000}"/>
    <cellStyle name="Normal 4 3 2 4 5 4" xfId="14293" xr:uid="{00000000-0005-0000-0000-000077360000}"/>
    <cellStyle name="Normal 4 3 2 4 6" xfId="14297" xr:uid="{00000000-0005-0000-0000-000078360000}"/>
    <cellStyle name="Normal 4 3 2 4 6 2" xfId="14298" xr:uid="{00000000-0005-0000-0000-000079360000}"/>
    <cellStyle name="Normal 4 3 2 4 7" xfId="14299" xr:uid="{00000000-0005-0000-0000-00007A360000}"/>
    <cellStyle name="Normal 4 3 2 4 7 2" xfId="14300" xr:uid="{00000000-0005-0000-0000-00007B360000}"/>
    <cellStyle name="Normal 4 3 2 4 8" xfId="14301" xr:uid="{00000000-0005-0000-0000-00007C360000}"/>
    <cellStyle name="Normal 4 3 2 5" xfId="1117" xr:uid="{00000000-0005-0000-0000-00007D360000}"/>
    <cellStyle name="Normal 4 3 2 5 2" xfId="1575" xr:uid="{00000000-0005-0000-0000-00007E360000}"/>
    <cellStyle name="Normal 4 3 2 5 2 2" xfId="2513" xr:uid="{00000000-0005-0000-0000-00007F360000}"/>
    <cellStyle name="Normal 4 3 2 5 2 2 2" xfId="14302" xr:uid="{00000000-0005-0000-0000-000080360000}"/>
    <cellStyle name="Normal 4 3 2 5 2 2 2 2" xfId="14303" xr:uid="{00000000-0005-0000-0000-000081360000}"/>
    <cellStyle name="Normal 4 3 2 5 2 2 2 2 2" xfId="14304" xr:uid="{00000000-0005-0000-0000-000082360000}"/>
    <cellStyle name="Normal 4 3 2 5 2 2 2 3" xfId="14305" xr:uid="{00000000-0005-0000-0000-000083360000}"/>
    <cellStyle name="Normal 4 3 2 5 2 2 3" xfId="14306" xr:uid="{00000000-0005-0000-0000-000084360000}"/>
    <cellStyle name="Normal 4 3 2 5 2 2 3 2" xfId="14307" xr:uid="{00000000-0005-0000-0000-000085360000}"/>
    <cellStyle name="Normal 4 3 2 5 2 2 4" xfId="14308" xr:uid="{00000000-0005-0000-0000-000086360000}"/>
    <cellStyle name="Normal 4 3 2 5 2 3" xfId="14309" xr:uid="{00000000-0005-0000-0000-000087360000}"/>
    <cellStyle name="Normal 4 3 2 5 2 3 2" xfId="14310" xr:uid="{00000000-0005-0000-0000-000088360000}"/>
    <cellStyle name="Normal 4 3 2 5 2 3 2 2" xfId="14311" xr:uid="{00000000-0005-0000-0000-000089360000}"/>
    <cellStyle name="Normal 4 3 2 5 2 3 3" xfId="14312" xr:uid="{00000000-0005-0000-0000-00008A360000}"/>
    <cellStyle name="Normal 4 3 2 5 2 4" xfId="14313" xr:uid="{00000000-0005-0000-0000-00008B360000}"/>
    <cellStyle name="Normal 4 3 2 5 2 4 2" xfId="14314" xr:uid="{00000000-0005-0000-0000-00008C360000}"/>
    <cellStyle name="Normal 4 3 2 5 2 4 2 2" xfId="14315" xr:uid="{00000000-0005-0000-0000-00008D360000}"/>
    <cellStyle name="Normal 4 3 2 5 2 4 3" xfId="14316" xr:uid="{00000000-0005-0000-0000-00008E360000}"/>
    <cellStyle name="Normal 4 3 2 5 2 5" xfId="14317" xr:uid="{00000000-0005-0000-0000-00008F360000}"/>
    <cellStyle name="Normal 4 3 2 5 2 5 2" xfId="14318" xr:uid="{00000000-0005-0000-0000-000090360000}"/>
    <cellStyle name="Normal 4 3 2 5 2 6" xfId="14319" xr:uid="{00000000-0005-0000-0000-000091360000}"/>
    <cellStyle name="Normal 4 3 2 5 2 6 2" xfId="14320" xr:uid="{00000000-0005-0000-0000-000092360000}"/>
    <cellStyle name="Normal 4 3 2 5 2 7" xfId="14321" xr:uid="{00000000-0005-0000-0000-000093360000}"/>
    <cellStyle name="Normal 4 3 2 5 3" xfId="2019" xr:uid="{00000000-0005-0000-0000-000094360000}"/>
    <cellStyle name="Normal 4 3 2 5 3 2" xfId="14322" xr:uid="{00000000-0005-0000-0000-000095360000}"/>
    <cellStyle name="Normal 4 3 2 5 3 2 2" xfId="14323" xr:uid="{00000000-0005-0000-0000-000096360000}"/>
    <cellStyle name="Normal 4 3 2 5 3 2 2 2" xfId="14324" xr:uid="{00000000-0005-0000-0000-000097360000}"/>
    <cellStyle name="Normal 4 3 2 5 3 2 3" xfId="14325" xr:uid="{00000000-0005-0000-0000-000098360000}"/>
    <cellStyle name="Normal 4 3 2 5 3 3" xfId="14326" xr:uid="{00000000-0005-0000-0000-000099360000}"/>
    <cellStyle name="Normal 4 3 2 5 3 3 2" xfId="14327" xr:uid="{00000000-0005-0000-0000-00009A360000}"/>
    <cellStyle name="Normal 4 3 2 5 3 4" xfId="14328" xr:uid="{00000000-0005-0000-0000-00009B360000}"/>
    <cellStyle name="Normal 4 3 2 5 4" xfId="14329" xr:uid="{00000000-0005-0000-0000-00009C360000}"/>
    <cellStyle name="Normal 4 3 2 5 4 2" xfId="14330" xr:uid="{00000000-0005-0000-0000-00009D360000}"/>
    <cellStyle name="Normal 4 3 2 5 4 2 2" xfId="14331" xr:uid="{00000000-0005-0000-0000-00009E360000}"/>
    <cellStyle name="Normal 4 3 2 5 4 3" xfId="14332" xr:uid="{00000000-0005-0000-0000-00009F360000}"/>
    <cellStyle name="Normal 4 3 2 5 5" xfId="14333" xr:uid="{00000000-0005-0000-0000-0000A0360000}"/>
    <cellStyle name="Normal 4 3 2 5 5 2" xfId="14334" xr:uid="{00000000-0005-0000-0000-0000A1360000}"/>
    <cellStyle name="Normal 4 3 2 5 5 2 2" xfId="14335" xr:uid="{00000000-0005-0000-0000-0000A2360000}"/>
    <cellStyle name="Normal 4 3 2 5 5 3" xfId="14336" xr:uid="{00000000-0005-0000-0000-0000A3360000}"/>
    <cellStyle name="Normal 4 3 2 5 6" xfId="14337" xr:uid="{00000000-0005-0000-0000-0000A4360000}"/>
    <cellStyle name="Normal 4 3 2 5 6 2" xfId="14338" xr:uid="{00000000-0005-0000-0000-0000A5360000}"/>
    <cellStyle name="Normal 4 3 2 5 7" xfId="14339" xr:uid="{00000000-0005-0000-0000-0000A6360000}"/>
    <cellStyle name="Normal 4 3 2 5 7 2" xfId="14340" xr:uid="{00000000-0005-0000-0000-0000A7360000}"/>
    <cellStyle name="Normal 4 3 2 5 8" xfId="14341" xr:uid="{00000000-0005-0000-0000-0000A8360000}"/>
    <cellStyle name="Normal 4 3 2 6" xfId="1325" xr:uid="{00000000-0005-0000-0000-0000A9360000}"/>
    <cellStyle name="Normal 4 3 2 6 2" xfId="2265" xr:uid="{00000000-0005-0000-0000-0000AA360000}"/>
    <cellStyle name="Normal 4 3 2 6 2 2" xfId="14342" xr:uid="{00000000-0005-0000-0000-0000AB360000}"/>
    <cellStyle name="Normal 4 3 2 6 2 2 2" xfId="14343" xr:uid="{00000000-0005-0000-0000-0000AC360000}"/>
    <cellStyle name="Normal 4 3 2 6 2 2 2 2" xfId="14344" xr:uid="{00000000-0005-0000-0000-0000AD360000}"/>
    <cellStyle name="Normal 4 3 2 6 2 2 3" xfId="14345" xr:uid="{00000000-0005-0000-0000-0000AE360000}"/>
    <cellStyle name="Normal 4 3 2 6 2 3" xfId="14346" xr:uid="{00000000-0005-0000-0000-0000AF360000}"/>
    <cellStyle name="Normal 4 3 2 6 2 3 2" xfId="14347" xr:uid="{00000000-0005-0000-0000-0000B0360000}"/>
    <cellStyle name="Normal 4 3 2 6 2 4" xfId="14348" xr:uid="{00000000-0005-0000-0000-0000B1360000}"/>
    <cellStyle name="Normal 4 3 2 6 3" xfId="14349" xr:uid="{00000000-0005-0000-0000-0000B2360000}"/>
    <cellStyle name="Normal 4 3 2 6 3 2" xfId="14350" xr:uid="{00000000-0005-0000-0000-0000B3360000}"/>
    <cellStyle name="Normal 4 3 2 6 3 2 2" xfId="14351" xr:uid="{00000000-0005-0000-0000-0000B4360000}"/>
    <cellStyle name="Normal 4 3 2 6 3 3" xfId="14352" xr:uid="{00000000-0005-0000-0000-0000B5360000}"/>
    <cellStyle name="Normal 4 3 2 6 4" xfId="14353" xr:uid="{00000000-0005-0000-0000-0000B6360000}"/>
    <cellStyle name="Normal 4 3 2 6 4 2" xfId="14354" xr:uid="{00000000-0005-0000-0000-0000B7360000}"/>
    <cellStyle name="Normal 4 3 2 6 4 2 2" xfId="14355" xr:uid="{00000000-0005-0000-0000-0000B8360000}"/>
    <cellStyle name="Normal 4 3 2 6 4 3" xfId="14356" xr:uid="{00000000-0005-0000-0000-0000B9360000}"/>
    <cellStyle name="Normal 4 3 2 6 5" xfId="14357" xr:uid="{00000000-0005-0000-0000-0000BA360000}"/>
    <cellStyle name="Normal 4 3 2 6 5 2" xfId="14358" xr:uid="{00000000-0005-0000-0000-0000BB360000}"/>
    <cellStyle name="Normal 4 3 2 6 6" xfId="14359" xr:uid="{00000000-0005-0000-0000-0000BC360000}"/>
    <cellStyle name="Normal 4 3 2 6 6 2" xfId="14360" xr:uid="{00000000-0005-0000-0000-0000BD360000}"/>
    <cellStyle name="Normal 4 3 2 6 7" xfId="14361" xr:uid="{00000000-0005-0000-0000-0000BE360000}"/>
    <cellStyle name="Normal 4 3 2 7" xfId="1899" xr:uid="{00000000-0005-0000-0000-0000BF360000}"/>
    <cellStyle name="Normal 4 3 2 7 2" xfId="14362" xr:uid="{00000000-0005-0000-0000-0000C0360000}"/>
    <cellStyle name="Normal 4 3 2 7 2 2" xfId="14363" xr:uid="{00000000-0005-0000-0000-0000C1360000}"/>
    <cellStyle name="Normal 4 3 2 7 2 2 2" xfId="14364" xr:uid="{00000000-0005-0000-0000-0000C2360000}"/>
    <cellStyle name="Normal 4 3 2 7 2 3" xfId="14365" xr:uid="{00000000-0005-0000-0000-0000C3360000}"/>
    <cellStyle name="Normal 4 3 2 7 3" xfId="14366" xr:uid="{00000000-0005-0000-0000-0000C4360000}"/>
    <cellStyle name="Normal 4 3 2 7 3 2" xfId="14367" xr:uid="{00000000-0005-0000-0000-0000C5360000}"/>
    <cellStyle name="Normal 4 3 2 7 4" xfId="14368" xr:uid="{00000000-0005-0000-0000-0000C6360000}"/>
    <cellStyle name="Normal 4 3 2 8" xfId="14369" xr:uid="{00000000-0005-0000-0000-0000C7360000}"/>
    <cellStyle name="Normal 4 3 2 8 2" xfId="14370" xr:uid="{00000000-0005-0000-0000-0000C8360000}"/>
    <cellStyle name="Normal 4 3 2 8 2 2" xfId="14371" xr:uid="{00000000-0005-0000-0000-0000C9360000}"/>
    <cellStyle name="Normal 4 3 2 8 3" xfId="14372" xr:uid="{00000000-0005-0000-0000-0000CA360000}"/>
    <cellStyle name="Normal 4 3 2 9" xfId="14373" xr:uid="{00000000-0005-0000-0000-0000CB360000}"/>
    <cellStyle name="Normal 4 3 2 9 2" xfId="14374" xr:uid="{00000000-0005-0000-0000-0000CC360000}"/>
    <cellStyle name="Normal 4 3 2 9 2 2" xfId="14375" xr:uid="{00000000-0005-0000-0000-0000CD360000}"/>
    <cellStyle name="Normal 4 3 2 9 3" xfId="14376" xr:uid="{00000000-0005-0000-0000-0000CE360000}"/>
    <cellStyle name="Normal 4 3 3" xfId="1018" xr:uid="{00000000-0005-0000-0000-0000CF360000}"/>
    <cellStyle name="Normal 4 3 3 2" xfId="1249" xr:uid="{00000000-0005-0000-0000-0000D0360000}"/>
    <cellStyle name="Normal 4 3 3 2 2" xfId="1631" xr:uid="{00000000-0005-0000-0000-0000D1360000}"/>
    <cellStyle name="Normal 4 3 3 2 2 2" xfId="2569" xr:uid="{00000000-0005-0000-0000-0000D2360000}"/>
    <cellStyle name="Normal 4 3 3 2 2 2 2" xfId="14377" xr:uid="{00000000-0005-0000-0000-0000D3360000}"/>
    <cellStyle name="Normal 4 3 3 2 2 2 2 2" xfId="14378" xr:uid="{00000000-0005-0000-0000-0000D4360000}"/>
    <cellStyle name="Normal 4 3 3 2 2 2 2 2 2" xfId="14379" xr:uid="{00000000-0005-0000-0000-0000D5360000}"/>
    <cellStyle name="Normal 4 3 3 2 2 2 2 3" xfId="14380" xr:uid="{00000000-0005-0000-0000-0000D6360000}"/>
    <cellStyle name="Normal 4 3 3 2 2 2 3" xfId="14381" xr:uid="{00000000-0005-0000-0000-0000D7360000}"/>
    <cellStyle name="Normal 4 3 3 2 2 2 3 2" xfId="14382" xr:uid="{00000000-0005-0000-0000-0000D8360000}"/>
    <cellStyle name="Normal 4 3 3 2 2 2 4" xfId="14383" xr:uid="{00000000-0005-0000-0000-0000D9360000}"/>
    <cellStyle name="Normal 4 3 3 2 2 3" xfId="14384" xr:uid="{00000000-0005-0000-0000-0000DA360000}"/>
    <cellStyle name="Normal 4 3 3 2 2 3 2" xfId="14385" xr:uid="{00000000-0005-0000-0000-0000DB360000}"/>
    <cellStyle name="Normal 4 3 3 2 2 3 2 2" xfId="14386" xr:uid="{00000000-0005-0000-0000-0000DC360000}"/>
    <cellStyle name="Normal 4 3 3 2 2 3 3" xfId="14387" xr:uid="{00000000-0005-0000-0000-0000DD360000}"/>
    <cellStyle name="Normal 4 3 3 2 2 4" xfId="14388" xr:uid="{00000000-0005-0000-0000-0000DE360000}"/>
    <cellStyle name="Normal 4 3 3 2 2 4 2" xfId="14389" xr:uid="{00000000-0005-0000-0000-0000DF360000}"/>
    <cellStyle name="Normal 4 3 3 2 2 4 2 2" xfId="14390" xr:uid="{00000000-0005-0000-0000-0000E0360000}"/>
    <cellStyle name="Normal 4 3 3 2 2 4 3" xfId="14391" xr:uid="{00000000-0005-0000-0000-0000E1360000}"/>
    <cellStyle name="Normal 4 3 3 2 2 5" xfId="14392" xr:uid="{00000000-0005-0000-0000-0000E2360000}"/>
    <cellStyle name="Normal 4 3 3 2 2 5 2" xfId="14393" xr:uid="{00000000-0005-0000-0000-0000E3360000}"/>
    <cellStyle name="Normal 4 3 3 2 2 6" xfId="14394" xr:uid="{00000000-0005-0000-0000-0000E4360000}"/>
    <cellStyle name="Normal 4 3 3 2 2 6 2" xfId="14395" xr:uid="{00000000-0005-0000-0000-0000E5360000}"/>
    <cellStyle name="Normal 4 3 3 2 2 7" xfId="14396" xr:uid="{00000000-0005-0000-0000-0000E6360000}"/>
    <cellStyle name="Normal 4 3 3 2 3" xfId="2190" xr:uid="{00000000-0005-0000-0000-0000E7360000}"/>
    <cellStyle name="Normal 4 3 3 2 3 2" xfId="14397" xr:uid="{00000000-0005-0000-0000-0000E8360000}"/>
    <cellStyle name="Normal 4 3 3 2 3 2 2" xfId="14398" xr:uid="{00000000-0005-0000-0000-0000E9360000}"/>
    <cellStyle name="Normal 4 3 3 2 3 2 2 2" xfId="14399" xr:uid="{00000000-0005-0000-0000-0000EA360000}"/>
    <cellStyle name="Normal 4 3 3 2 3 2 3" xfId="14400" xr:uid="{00000000-0005-0000-0000-0000EB360000}"/>
    <cellStyle name="Normal 4 3 3 2 3 3" xfId="14401" xr:uid="{00000000-0005-0000-0000-0000EC360000}"/>
    <cellStyle name="Normal 4 3 3 2 3 3 2" xfId="14402" xr:uid="{00000000-0005-0000-0000-0000ED360000}"/>
    <cellStyle name="Normal 4 3 3 2 3 4" xfId="14403" xr:uid="{00000000-0005-0000-0000-0000EE360000}"/>
    <cellStyle name="Normal 4 3 3 2 4" xfId="14404" xr:uid="{00000000-0005-0000-0000-0000EF360000}"/>
    <cellStyle name="Normal 4 3 3 2 4 2" xfId="14405" xr:uid="{00000000-0005-0000-0000-0000F0360000}"/>
    <cellStyle name="Normal 4 3 3 2 4 2 2" xfId="14406" xr:uid="{00000000-0005-0000-0000-0000F1360000}"/>
    <cellStyle name="Normal 4 3 3 2 4 3" xfId="14407" xr:uid="{00000000-0005-0000-0000-0000F2360000}"/>
    <cellStyle name="Normal 4 3 3 2 5" xfId="14408" xr:uid="{00000000-0005-0000-0000-0000F3360000}"/>
    <cellStyle name="Normal 4 3 3 2 5 2" xfId="14409" xr:uid="{00000000-0005-0000-0000-0000F4360000}"/>
    <cellStyle name="Normal 4 3 3 2 5 2 2" xfId="14410" xr:uid="{00000000-0005-0000-0000-0000F5360000}"/>
    <cellStyle name="Normal 4 3 3 2 5 3" xfId="14411" xr:uid="{00000000-0005-0000-0000-0000F6360000}"/>
    <cellStyle name="Normal 4 3 3 2 6" xfId="14412" xr:uid="{00000000-0005-0000-0000-0000F7360000}"/>
    <cellStyle name="Normal 4 3 3 2 6 2" xfId="14413" xr:uid="{00000000-0005-0000-0000-0000F8360000}"/>
    <cellStyle name="Normal 4 3 3 2 7" xfId="14414" xr:uid="{00000000-0005-0000-0000-0000F9360000}"/>
    <cellStyle name="Normal 4 3 3 2 7 2" xfId="14415" xr:uid="{00000000-0005-0000-0000-0000FA360000}"/>
    <cellStyle name="Normal 4 3 3 2 8" xfId="14416" xr:uid="{00000000-0005-0000-0000-0000FB360000}"/>
    <cellStyle name="Normal 4 3 3 3" xfId="1498" xr:uid="{00000000-0005-0000-0000-0000FC360000}"/>
    <cellStyle name="Normal 4 3 3 3 2" xfId="2437" xr:uid="{00000000-0005-0000-0000-0000FD360000}"/>
    <cellStyle name="Normal 4 3 3 3 2 2" xfId="14417" xr:uid="{00000000-0005-0000-0000-0000FE360000}"/>
    <cellStyle name="Normal 4 3 3 3 2 2 2" xfId="14418" xr:uid="{00000000-0005-0000-0000-0000FF360000}"/>
    <cellStyle name="Normal 4 3 3 3 2 2 2 2" xfId="14419" xr:uid="{00000000-0005-0000-0000-000000370000}"/>
    <cellStyle name="Normal 4 3 3 3 2 2 3" xfId="14420" xr:uid="{00000000-0005-0000-0000-000001370000}"/>
    <cellStyle name="Normal 4 3 3 3 2 3" xfId="14421" xr:uid="{00000000-0005-0000-0000-000002370000}"/>
    <cellStyle name="Normal 4 3 3 3 2 3 2" xfId="14422" xr:uid="{00000000-0005-0000-0000-000003370000}"/>
    <cellStyle name="Normal 4 3 3 3 2 4" xfId="14423" xr:uid="{00000000-0005-0000-0000-000004370000}"/>
    <cellStyle name="Normal 4 3 3 3 3" xfId="14424" xr:uid="{00000000-0005-0000-0000-000005370000}"/>
    <cellStyle name="Normal 4 3 3 3 3 2" xfId="14425" xr:uid="{00000000-0005-0000-0000-000006370000}"/>
    <cellStyle name="Normal 4 3 3 3 3 2 2" xfId="14426" xr:uid="{00000000-0005-0000-0000-000007370000}"/>
    <cellStyle name="Normal 4 3 3 3 3 3" xfId="14427" xr:uid="{00000000-0005-0000-0000-000008370000}"/>
    <cellStyle name="Normal 4 3 3 3 4" xfId="14428" xr:uid="{00000000-0005-0000-0000-000009370000}"/>
    <cellStyle name="Normal 4 3 3 3 4 2" xfId="14429" xr:uid="{00000000-0005-0000-0000-00000A370000}"/>
    <cellStyle name="Normal 4 3 3 3 4 2 2" xfId="14430" xr:uid="{00000000-0005-0000-0000-00000B370000}"/>
    <cellStyle name="Normal 4 3 3 3 4 3" xfId="14431" xr:uid="{00000000-0005-0000-0000-00000C370000}"/>
    <cellStyle name="Normal 4 3 3 3 5" xfId="14432" xr:uid="{00000000-0005-0000-0000-00000D370000}"/>
    <cellStyle name="Normal 4 3 3 3 5 2" xfId="14433" xr:uid="{00000000-0005-0000-0000-00000E370000}"/>
    <cellStyle name="Normal 4 3 3 3 6" xfId="14434" xr:uid="{00000000-0005-0000-0000-00000F370000}"/>
    <cellStyle name="Normal 4 3 3 3 6 2" xfId="14435" xr:uid="{00000000-0005-0000-0000-000010370000}"/>
    <cellStyle name="Normal 4 3 3 3 7" xfId="14436" xr:uid="{00000000-0005-0000-0000-000011370000}"/>
    <cellStyle name="Normal 4 3 3 4" xfId="1941" xr:uid="{00000000-0005-0000-0000-000012370000}"/>
    <cellStyle name="Normal 4 3 3 4 2" xfId="14437" xr:uid="{00000000-0005-0000-0000-000013370000}"/>
    <cellStyle name="Normal 4 3 3 4 2 2" xfId="14438" xr:uid="{00000000-0005-0000-0000-000014370000}"/>
    <cellStyle name="Normal 4 3 3 4 2 2 2" xfId="14439" xr:uid="{00000000-0005-0000-0000-000015370000}"/>
    <cellStyle name="Normal 4 3 3 4 2 3" xfId="14440" xr:uid="{00000000-0005-0000-0000-000016370000}"/>
    <cellStyle name="Normal 4 3 3 4 3" xfId="14441" xr:uid="{00000000-0005-0000-0000-000017370000}"/>
    <cellStyle name="Normal 4 3 3 4 3 2" xfId="14442" xr:uid="{00000000-0005-0000-0000-000018370000}"/>
    <cellStyle name="Normal 4 3 3 4 4" xfId="14443" xr:uid="{00000000-0005-0000-0000-000019370000}"/>
    <cellStyle name="Normal 4 3 3 5" xfId="14444" xr:uid="{00000000-0005-0000-0000-00001A370000}"/>
    <cellStyle name="Normal 4 3 3 5 2" xfId="14445" xr:uid="{00000000-0005-0000-0000-00001B370000}"/>
    <cellStyle name="Normal 4 3 3 5 2 2" xfId="14446" xr:uid="{00000000-0005-0000-0000-00001C370000}"/>
    <cellStyle name="Normal 4 3 3 5 3" xfId="14447" xr:uid="{00000000-0005-0000-0000-00001D370000}"/>
    <cellStyle name="Normal 4 3 3 6" xfId="14448" xr:uid="{00000000-0005-0000-0000-00001E370000}"/>
    <cellStyle name="Normal 4 3 3 6 2" xfId="14449" xr:uid="{00000000-0005-0000-0000-00001F370000}"/>
    <cellStyle name="Normal 4 3 3 6 2 2" xfId="14450" xr:uid="{00000000-0005-0000-0000-000020370000}"/>
    <cellStyle name="Normal 4 3 3 6 3" xfId="14451" xr:uid="{00000000-0005-0000-0000-000021370000}"/>
    <cellStyle name="Normal 4 3 3 7" xfId="14452" xr:uid="{00000000-0005-0000-0000-000022370000}"/>
    <cellStyle name="Normal 4 3 3 7 2" xfId="14453" xr:uid="{00000000-0005-0000-0000-000023370000}"/>
    <cellStyle name="Normal 4 3 3 8" xfId="14454" xr:uid="{00000000-0005-0000-0000-000024370000}"/>
    <cellStyle name="Normal 4 3 3 8 2" xfId="14455" xr:uid="{00000000-0005-0000-0000-000025370000}"/>
    <cellStyle name="Normal 4 3 3 9" xfId="14456" xr:uid="{00000000-0005-0000-0000-000026370000}"/>
    <cellStyle name="Normal 4 3 4" xfId="870" xr:uid="{00000000-0005-0000-0000-000027370000}"/>
    <cellStyle name="Normal 4 3 4 2" xfId="1434" xr:uid="{00000000-0005-0000-0000-000028370000}"/>
    <cellStyle name="Normal 4 3 4 2 2" xfId="2373" xr:uid="{00000000-0005-0000-0000-000029370000}"/>
    <cellStyle name="Normal 4 3 4 2 2 2" xfId="14457" xr:uid="{00000000-0005-0000-0000-00002A370000}"/>
    <cellStyle name="Normal 4 3 4 2 2 2 2" xfId="14458" xr:uid="{00000000-0005-0000-0000-00002B370000}"/>
    <cellStyle name="Normal 4 3 4 2 2 2 2 2" xfId="14459" xr:uid="{00000000-0005-0000-0000-00002C370000}"/>
    <cellStyle name="Normal 4 3 4 2 2 2 3" xfId="14460" xr:uid="{00000000-0005-0000-0000-00002D370000}"/>
    <cellStyle name="Normal 4 3 4 2 2 3" xfId="14461" xr:uid="{00000000-0005-0000-0000-00002E370000}"/>
    <cellStyle name="Normal 4 3 4 2 2 3 2" xfId="14462" xr:uid="{00000000-0005-0000-0000-00002F370000}"/>
    <cellStyle name="Normal 4 3 4 2 2 4" xfId="14463" xr:uid="{00000000-0005-0000-0000-000030370000}"/>
    <cellStyle name="Normal 4 3 4 2 3" xfId="14464" xr:uid="{00000000-0005-0000-0000-000031370000}"/>
    <cellStyle name="Normal 4 3 4 2 3 2" xfId="14465" xr:uid="{00000000-0005-0000-0000-000032370000}"/>
    <cellStyle name="Normal 4 3 4 2 3 2 2" xfId="14466" xr:uid="{00000000-0005-0000-0000-000033370000}"/>
    <cellStyle name="Normal 4 3 4 2 3 3" xfId="14467" xr:uid="{00000000-0005-0000-0000-000034370000}"/>
    <cellStyle name="Normal 4 3 4 2 4" xfId="14468" xr:uid="{00000000-0005-0000-0000-000035370000}"/>
    <cellStyle name="Normal 4 3 4 2 4 2" xfId="14469" xr:uid="{00000000-0005-0000-0000-000036370000}"/>
    <cellStyle name="Normal 4 3 4 2 4 2 2" xfId="14470" xr:uid="{00000000-0005-0000-0000-000037370000}"/>
    <cellStyle name="Normal 4 3 4 2 4 3" xfId="14471" xr:uid="{00000000-0005-0000-0000-000038370000}"/>
    <cellStyle name="Normal 4 3 4 2 5" xfId="14472" xr:uid="{00000000-0005-0000-0000-000039370000}"/>
    <cellStyle name="Normal 4 3 4 2 5 2" xfId="14473" xr:uid="{00000000-0005-0000-0000-00003A370000}"/>
    <cellStyle name="Normal 4 3 4 2 6" xfId="14474" xr:uid="{00000000-0005-0000-0000-00003B370000}"/>
    <cellStyle name="Normal 4 3 4 2 6 2" xfId="14475" xr:uid="{00000000-0005-0000-0000-00003C370000}"/>
    <cellStyle name="Normal 4 3 4 2 7" xfId="14476" xr:uid="{00000000-0005-0000-0000-00003D370000}"/>
    <cellStyle name="Normal 4 3 4 3" xfId="2126" xr:uid="{00000000-0005-0000-0000-00003E370000}"/>
    <cellStyle name="Normal 4 3 4 3 2" xfId="14477" xr:uid="{00000000-0005-0000-0000-00003F370000}"/>
    <cellStyle name="Normal 4 3 4 3 2 2" xfId="14478" xr:uid="{00000000-0005-0000-0000-000040370000}"/>
    <cellStyle name="Normal 4 3 4 3 2 2 2" xfId="14479" xr:uid="{00000000-0005-0000-0000-000041370000}"/>
    <cellStyle name="Normal 4 3 4 3 2 3" xfId="14480" xr:uid="{00000000-0005-0000-0000-000042370000}"/>
    <cellStyle name="Normal 4 3 4 3 3" xfId="14481" xr:uid="{00000000-0005-0000-0000-000043370000}"/>
    <cellStyle name="Normal 4 3 4 3 3 2" xfId="14482" xr:uid="{00000000-0005-0000-0000-000044370000}"/>
    <cellStyle name="Normal 4 3 4 3 4" xfId="14483" xr:uid="{00000000-0005-0000-0000-000045370000}"/>
    <cellStyle name="Normal 4 3 4 4" xfId="14484" xr:uid="{00000000-0005-0000-0000-000046370000}"/>
    <cellStyle name="Normal 4 3 4 4 2" xfId="14485" xr:uid="{00000000-0005-0000-0000-000047370000}"/>
    <cellStyle name="Normal 4 3 4 4 2 2" xfId="14486" xr:uid="{00000000-0005-0000-0000-000048370000}"/>
    <cellStyle name="Normal 4 3 4 4 3" xfId="14487" xr:uid="{00000000-0005-0000-0000-000049370000}"/>
    <cellStyle name="Normal 4 3 4 5" xfId="14488" xr:uid="{00000000-0005-0000-0000-00004A370000}"/>
    <cellStyle name="Normal 4 3 4 5 2" xfId="14489" xr:uid="{00000000-0005-0000-0000-00004B370000}"/>
    <cellStyle name="Normal 4 3 4 5 2 2" xfId="14490" xr:uid="{00000000-0005-0000-0000-00004C370000}"/>
    <cellStyle name="Normal 4 3 4 5 3" xfId="14491" xr:uid="{00000000-0005-0000-0000-00004D370000}"/>
    <cellStyle name="Normal 4 3 4 6" xfId="14492" xr:uid="{00000000-0005-0000-0000-00004E370000}"/>
    <cellStyle name="Normal 4 3 4 6 2" xfId="14493" xr:uid="{00000000-0005-0000-0000-00004F370000}"/>
    <cellStyle name="Normal 4 3 4 7" xfId="14494" xr:uid="{00000000-0005-0000-0000-000050370000}"/>
    <cellStyle name="Normal 4 3 4 7 2" xfId="14495" xr:uid="{00000000-0005-0000-0000-000051370000}"/>
    <cellStyle name="Normal 4 3 4 8" xfId="14496" xr:uid="{00000000-0005-0000-0000-000052370000}"/>
    <cellStyle name="Normal 4 3 5" xfId="850" xr:uid="{00000000-0005-0000-0000-000053370000}"/>
    <cellStyle name="Normal 4 3 5 2" xfId="1380" xr:uid="{00000000-0005-0000-0000-000054370000}"/>
    <cellStyle name="Normal 4 3 5 2 2" xfId="2320" xr:uid="{00000000-0005-0000-0000-000055370000}"/>
    <cellStyle name="Normal 4 3 5 2 2 2" xfId="14497" xr:uid="{00000000-0005-0000-0000-000056370000}"/>
    <cellStyle name="Normal 4 3 5 2 2 2 2" xfId="14498" xr:uid="{00000000-0005-0000-0000-000057370000}"/>
    <cellStyle name="Normal 4 3 5 2 2 2 2 2" xfId="14499" xr:uid="{00000000-0005-0000-0000-000058370000}"/>
    <cellStyle name="Normal 4 3 5 2 2 2 3" xfId="14500" xr:uid="{00000000-0005-0000-0000-000059370000}"/>
    <cellStyle name="Normal 4 3 5 2 2 3" xfId="14501" xr:uid="{00000000-0005-0000-0000-00005A370000}"/>
    <cellStyle name="Normal 4 3 5 2 2 3 2" xfId="14502" xr:uid="{00000000-0005-0000-0000-00005B370000}"/>
    <cellStyle name="Normal 4 3 5 2 2 4" xfId="14503" xr:uid="{00000000-0005-0000-0000-00005C370000}"/>
    <cellStyle name="Normal 4 3 5 2 3" xfId="14504" xr:uid="{00000000-0005-0000-0000-00005D370000}"/>
    <cellStyle name="Normal 4 3 5 2 3 2" xfId="14505" xr:uid="{00000000-0005-0000-0000-00005E370000}"/>
    <cellStyle name="Normal 4 3 5 2 3 2 2" xfId="14506" xr:uid="{00000000-0005-0000-0000-00005F370000}"/>
    <cellStyle name="Normal 4 3 5 2 3 3" xfId="14507" xr:uid="{00000000-0005-0000-0000-000060370000}"/>
    <cellStyle name="Normal 4 3 5 2 4" xfId="14508" xr:uid="{00000000-0005-0000-0000-000061370000}"/>
    <cellStyle name="Normal 4 3 5 2 4 2" xfId="14509" xr:uid="{00000000-0005-0000-0000-000062370000}"/>
    <cellStyle name="Normal 4 3 5 2 4 2 2" xfId="14510" xr:uid="{00000000-0005-0000-0000-000063370000}"/>
    <cellStyle name="Normal 4 3 5 2 4 3" xfId="14511" xr:uid="{00000000-0005-0000-0000-000064370000}"/>
    <cellStyle name="Normal 4 3 5 2 5" xfId="14512" xr:uid="{00000000-0005-0000-0000-000065370000}"/>
    <cellStyle name="Normal 4 3 5 2 5 2" xfId="14513" xr:uid="{00000000-0005-0000-0000-000066370000}"/>
    <cellStyle name="Normal 4 3 5 2 6" xfId="14514" xr:uid="{00000000-0005-0000-0000-000067370000}"/>
    <cellStyle name="Normal 4 3 5 2 6 2" xfId="14515" xr:uid="{00000000-0005-0000-0000-000068370000}"/>
    <cellStyle name="Normal 4 3 5 2 7" xfId="14516" xr:uid="{00000000-0005-0000-0000-000069370000}"/>
    <cellStyle name="Normal 4 3 5 3" xfId="2073" xr:uid="{00000000-0005-0000-0000-00006A370000}"/>
    <cellStyle name="Normal 4 3 5 3 2" xfId="14517" xr:uid="{00000000-0005-0000-0000-00006B370000}"/>
    <cellStyle name="Normal 4 3 5 3 2 2" xfId="14518" xr:uid="{00000000-0005-0000-0000-00006C370000}"/>
    <cellStyle name="Normal 4 3 5 3 2 2 2" xfId="14519" xr:uid="{00000000-0005-0000-0000-00006D370000}"/>
    <cellStyle name="Normal 4 3 5 3 2 3" xfId="14520" xr:uid="{00000000-0005-0000-0000-00006E370000}"/>
    <cellStyle name="Normal 4 3 5 3 3" xfId="14521" xr:uid="{00000000-0005-0000-0000-00006F370000}"/>
    <cellStyle name="Normal 4 3 5 3 3 2" xfId="14522" xr:uid="{00000000-0005-0000-0000-000070370000}"/>
    <cellStyle name="Normal 4 3 5 3 4" xfId="14523" xr:uid="{00000000-0005-0000-0000-000071370000}"/>
    <cellStyle name="Normal 4 3 5 4" xfId="14524" xr:uid="{00000000-0005-0000-0000-000072370000}"/>
    <cellStyle name="Normal 4 3 5 4 2" xfId="14525" xr:uid="{00000000-0005-0000-0000-000073370000}"/>
    <cellStyle name="Normal 4 3 5 4 2 2" xfId="14526" xr:uid="{00000000-0005-0000-0000-000074370000}"/>
    <cellStyle name="Normal 4 3 5 4 3" xfId="14527" xr:uid="{00000000-0005-0000-0000-000075370000}"/>
    <cellStyle name="Normal 4 3 5 5" xfId="14528" xr:uid="{00000000-0005-0000-0000-000076370000}"/>
    <cellStyle name="Normal 4 3 5 5 2" xfId="14529" xr:uid="{00000000-0005-0000-0000-000077370000}"/>
    <cellStyle name="Normal 4 3 5 5 2 2" xfId="14530" xr:uid="{00000000-0005-0000-0000-000078370000}"/>
    <cellStyle name="Normal 4 3 5 5 3" xfId="14531" xr:uid="{00000000-0005-0000-0000-000079370000}"/>
    <cellStyle name="Normal 4 3 5 6" xfId="14532" xr:uid="{00000000-0005-0000-0000-00007A370000}"/>
    <cellStyle name="Normal 4 3 5 6 2" xfId="14533" xr:uid="{00000000-0005-0000-0000-00007B370000}"/>
    <cellStyle name="Normal 4 3 5 7" xfId="14534" xr:uid="{00000000-0005-0000-0000-00007C370000}"/>
    <cellStyle name="Normal 4 3 5 7 2" xfId="14535" xr:uid="{00000000-0005-0000-0000-00007D370000}"/>
    <cellStyle name="Normal 4 3 5 8" xfId="14536" xr:uid="{00000000-0005-0000-0000-00007E370000}"/>
    <cellStyle name="Normal 4 3 6" xfId="836" xr:uid="{00000000-0005-0000-0000-00007F370000}"/>
    <cellStyle name="Normal 4 3 6 2" xfId="14537" xr:uid="{00000000-0005-0000-0000-000080370000}"/>
    <cellStyle name="Normal 4 3 7" xfId="1094" xr:uid="{00000000-0005-0000-0000-000081370000}"/>
    <cellStyle name="Normal 4 3 7 2" xfId="1552" xr:uid="{00000000-0005-0000-0000-000082370000}"/>
    <cellStyle name="Normal 4 3 7 2 2" xfId="2490" xr:uid="{00000000-0005-0000-0000-000083370000}"/>
    <cellStyle name="Normal 4 3 7 2 2 2" xfId="14538" xr:uid="{00000000-0005-0000-0000-000084370000}"/>
    <cellStyle name="Normal 4 3 7 2 2 2 2" xfId="14539" xr:uid="{00000000-0005-0000-0000-000085370000}"/>
    <cellStyle name="Normal 4 3 7 2 2 2 2 2" xfId="14540" xr:uid="{00000000-0005-0000-0000-000086370000}"/>
    <cellStyle name="Normal 4 3 7 2 2 2 3" xfId="14541" xr:uid="{00000000-0005-0000-0000-000087370000}"/>
    <cellStyle name="Normal 4 3 7 2 2 3" xfId="14542" xr:uid="{00000000-0005-0000-0000-000088370000}"/>
    <cellStyle name="Normal 4 3 7 2 2 3 2" xfId="14543" xr:uid="{00000000-0005-0000-0000-000089370000}"/>
    <cellStyle name="Normal 4 3 7 2 2 4" xfId="14544" xr:uid="{00000000-0005-0000-0000-00008A370000}"/>
    <cellStyle name="Normal 4 3 7 2 3" xfId="14545" xr:uid="{00000000-0005-0000-0000-00008B370000}"/>
    <cellStyle name="Normal 4 3 7 2 3 2" xfId="14546" xr:uid="{00000000-0005-0000-0000-00008C370000}"/>
    <cellStyle name="Normal 4 3 7 2 3 2 2" xfId="14547" xr:uid="{00000000-0005-0000-0000-00008D370000}"/>
    <cellStyle name="Normal 4 3 7 2 3 3" xfId="14548" xr:uid="{00000000-0005-0000-0000-00008E370000}"/>
    <cellStyle name="Normal 4 3 7 2 4" xfId="14549" xr:uid="{00000000-0005-0000-0000-00008F370000}"/>
    <cellStyle name="Normal 4 3 7 2 4 2" xfId="14550" xr:uid="{00000000-0005-0000-0000-000090370000}"/>
    <cellStyle name="Normal 4 3 7 2 4 2 2" xfId="14551" xr:uid="{00000000-0005-0000-0000-000091370000}"/>
    <cellStyle name="Normal 4 3 7 2 4 3" xfId="14552" xr:uid="{00000000-0005-0000-0000-000092370000}"/>
    <cellStyle name="Normal 4 3 7 2 5" xfId="14553" xr:uid="{00000000-0005-0000-0000-000093370000}"/>
    <cellStyle name="Normal 4 3 7 2 5 2" xfId="14554" xr:uid="{00000000-0005-0000-0000-000094370000}"/>
    <cellStyle name="Normal 4 3 7 2 6" xfId="14555" xr:uid="{00000000-0005-0000-0000-000095370000}"/>
    <cellStyle name="Normal 4 3 7 2 6 2" xfId="14556" xr:uid="{00000000-0005-0000-0000-000096370000}"/>
    <cellStyle name="Normal 4 3 7 2 7" xfId="14557" xr:uid="{00000000-0005-0000-0000-000097370000}"/>
    <cellStyle name="Normal 4 3 7 3" xfId="1996" xr:uid="{00000000-0005-0000-0000-000098370000}"/>
    <cellStyle name="Normal 4 3 7 3 2" xfId="14558" xr:uid="{00000000-0005-0000-0000-000099370000}"/>
    <cellStyle name="Normal 4 3 7 3 2 2" xfId="14559" xr:uid="{00000000-0005-0000-0000-00009A370000}"/>
    <cellStyle name="Normal 4 3 7 3 2 2 2" xfId="14560" xr:uid="{00000000-0005-0000-0000-00009B370000}"/>
    <cellStyle name="Normal 4 3 7 3 2 3" xfId="14561" xr:uid="{00000000-0005-0000-0000-00009C370000}"/>
    <cellStyle name="Normal 4 3 7 3 3" xfId="14562" xr:uid="{00000000-0005-0000-0000-00009D370000}"/>
    <cellStyle name="Normal 4 3 7 3 3 2" xfId="14563" xr:uid="{00000000-0005-0000-0000-00009E370000}"/>
    <cellStyle name="Normal 4 3 7 3 4" xfId="14564" xr:uid="{00000000-0005-0000-0000-00009F370000}"/>
    <cellStyle name="Normal 4 3 7 4" xfId="14565" xr:uid="{00000000-0005-0000-0000-0000A0370000}"/>
    <cellStyle name="Normal 4 3 7 4 2" xfId="14566" xr:uid="{00000000-0005-0000-0000-0000A1370000}"/>
    <cellStyle name="Normal 4 3 7 4 2 2" xfId="14567" xr:uid="{00000000-0005-0000-0000-0000A2370000}"/>
    <cellStyle name="Normal 4 3 7 4 3" xfId="14568" xr:uid="{00000000-0005-0000-0000-0000A3370000}"/>
    <cellStyle name="Normal 4 3 7 5" xfId="14569" xr:uid="{00000000-0005-0000-0000-0000A4370000}"/>
    <cellStyle name="Normal 4 3 7 5 2" xfId="14570" xr:uid="{00000000-0005-0000-0000-0000A5370000}"/>
    <cellStyle name="Normal 4 3 7 5 2 2" xfId="14571" xr:uid="{00000000-0005-0000-0000-0000A6370000}"/>
    <cellStyle name="Normal 4 3 7 5 3" xfId="14572" xr:uid="{00000000-0005-0000-0000-0000A7370000}"/>
    <cellStyle name="Normal 4 3 7 6" xfId="14573" xr:uid="{00000000-0005-0000-0000-0000A8370000}"/>
    <cellStyle name="Normal 4 3 7 6 2" xfId="14574" xr:uid="{00000000-0005-0000-0000-0000A9370000}"/>
    <cellStyle name="Normal 4 3 7 7" xfId="14575" xr:uid="{00000000-0005-0000-0000-0000AA370000}"/>
    <cellStyle name="Normal 4 3 7 7 2" xfId="14576" xr:uid="{00000000-0005-0000-0000-0000AB370000}"/>
    <cellStyle name="Normal 4 3 7 8" xfId="14577" xr:uid="{00000000-0005-0000-0000-0000AC370000}"/>
    <cellStyle name="Normal 4 3 8" xfId="1302" xr:uid="{00000000-0005-0000-0000-0000AD370000}"/>
    <cellStyle name="Normal 4 3 8 2" xfId="2242" xr:uid="{00000000-0005-0000-0000-0000AE370000}"/>
    <cellStyle name="Normal 4 3 8 2 2" xfId="14578" xr:uid="{00000000-0005-0000-0000-0000AF370000}"/>
    <cellStyle name="Normal 4 3 8 2 2 2" xfId="14579" xr:uid="{00000000-0005-0000-0000-0000B0370000}"/>
    <cellStyle name="Normal 4 3 8 2 2 2 2" xfId="14580" xr:uid="{00000000-0005-0000-0000-0000B1370000}"/>
    <cellStyle name="Normal 4 3 8 2 2 3" xfId="14581" xr:uid="{00000000-0005-0000-0000-0000B2370000}"/>
    <cellStyle name="Normal 4 3 8 2 3" xfId="14582" xr:uid="{00000000-0005-0000-0000-0000B3370000}"/>
    <cellStyle name="Normal 4 3 8 2 3 2" xfId="14583" xr:uid="{00000000-0005-0000-0000-0000B4370000}"/>
    <cellStyle name="Normal 4 3 8 2 4" xfId="14584" xr:uid="{00000000-0005-0000-0000-0000B5370000}"/>
    <cellStyle name="Normal 4 3 8 3" xfId="14585" xr:uid="{00000000-0005-0000-0000-0000B6370000}"/>
    <cellStyle name="Normal 4 3 8 3 2" xfId="14586" xr:uid="{00000000-0005-0000-0000-0000B7370000}"/>
    <cellStyle name="Normal 4 3 8 3 2 2" xfId="14587" xr:uid="{00000000-0005-0000-0000-0000B8370000}"/>
    <cellStyle name="Normal 4 3 8 3 3" xfId="14588" xr:uid="{00000000-0005-0000-0000-0000B9370000}"/>
    <cellStyle name="Normal 4 3 8 4" xfId="14589" xr:uid="{00000000-0005-0000-0000-0000BA370000}"/>
    <cellStyle name="Normal 4 3 8 4 2" xfId="14590" xr:uid="{00000000-0005-0000-0000-0000BB370000}"/>
    <cellStyle name="Normal 4 3 8 4 2 2" xfId="14591" xr:uid="{00000000-0005-0000-0000-0000BC370000}"/>
    <cellStyle name="Normal 4 3 8 4 3" xfId="14592" xr:uid="{00000000-0005-0000-0000-0000BD370000}"/>
    <cellStyle name="Normal 4 3 8 5" xfId="14593" xr:uid="{00000000-0005-0000-0000-0000BE370000}"/>
    <cellStyle name="Normal 4 3 8 5 2" xfId="14594" xr:uid="{00000000-0005-0000-0000-0000BF370000}"/>
    <cellStyle name="Normal 4 3 8 6" xfId="14595" xr:uid="{00000000-0005-0000-0000-0000C0370000}"/>
    <cellStyle name="Normal 4 3 8 6 2" xfId="14596" xr:uid="{00000000-0005-0000-0000-0000C1370000}"/>
    <cellStyle name="Normal 4 3 8 7" xfId="14597" xr:uid="{00000000-0005-0000-0000-0000C2370000}"/>
    <cellStyle name="Normal 4 3 9" xfId="1876" xr:uid="{00000000-0005-0000-0000-0000C3370000}"/>
    <cellStyle name="Normal 4 3 9 2" xfId="14598" xr:uid="{00000000-0005-0000-0000-0000C4370000}"/>
    <cellStyle name="Normal 4 3 9 2 2" xfId="14599" xr:uid="{00000000-0005-0000-0000-0000C5370000}"/>
    <cellStyle name="Normal 4 3 9 2 2 2" xfId="14600" xr:uid="{00000000-0005-0000-0000-0000C6370000}"/>
    <cellStyle name="Normal 4 3 9 2 3" xfId="14601" xr:uid="{00000000-0005-0000-0000-0000C7370000}"/>
    <cellStyle name="Normal 4 3 9 3" xfId="14602" xr:uid="{00000000-0005-0000-0000-0000C8370000}"/>
    <cellStyle name="Normal 4 3 9 3 2" xfId="14603" xr:uid="{00000000-0005-0000-0000-0000C9370000}"/>
    <cellStyle name="Normal 4 3 9 4" xfId="14604" xr:uid="{00000000-0005-0000-0000-0000CA370000}"/>
    <cellStyle name="Normal 4 4" xfId="835" xr:uid="{00000000-0005-0000-0000-0000CB370000}"/>
    <cellStyle name="Normal 4 4 10" xfId="14605" xr:uid="{00000000-0005-0000-0000-0000CC370000}"/>
    <cellStyle name="Normal 4 4 10 2" xfId="14606" xr:uid="{00000000-0005-0000-0000-0000CD370000}"/>
    <cellStyle name="Normal 4 4 11" xfId="14607" xr:uid="{00000000-0005-0000-0000-0000CE370000}"/>
    <cellStyle name="Normal 4 4 11 2" xfId="14608" xr:uid="{00000000-0005-0000-0000-0000CF370000}"/>
    <cellStyle name="Normal 4 4 12" xfId="14609" xr:uid="{00000000-0005-0000-0000-0000D0370000}"/>
    <cellStyle name="Normal 4 4 2" xfId="1054" xr:uid="{00000000-0005-0000-0000-0000D1370000}"/>
    <cellStyle name="Normal 4 4 2 2" xfId="1285" xr:uid="{00000000-0005-0000-0000-0000D2370000}"/>
    <cellStyle name="Normal 4 4 2 2 2" xfId="1667" xr:uid="{00000000-0005-0000-0000-0000D3370000}"/>
    <cellStyle name="Normal 4 4 2 2 2 2" xfId="2605" xr:uid="{00000000-0005-0000-0000-0000D4370000}"/>
    <cellStyle name="Normal 4 4 2 2 2 2 2" xfId="14610" xr:uid="{00000000-0005-0000-0000-0000D5370000}"/>
    <cellStyle name="Normal 4 4 2 2 2 2 2 2" xfId="14611" xr:uid="{00000000-0005-0000-0000-0000D6370000}"/>
    <cellStyle name="Normal 4 4 2 2 2 2 2 2 2" xfId="14612" xr:uid="{00000000-0005-0000-0000-0000D7370000}"/>
    <cellStyle name="Normal 4 4 2 2 2 2 2 3" xfId="14613" xr:uid="{00000000-0005-0000-0000-0000D8370000}"/>
    <cellStyle name="Normal 4 4 2 2 2 2 3" xfId="14614" xr:uid="{00000000-0005-0000-0000-0000D9370000}"/>
    <cellStyle name="Normal 4 4 2 2 2 2 3 2" xfId="14615" xr:uid="{00000000-0005-0000-0000-0000DA370000}"/>
    <cellStyle name="Normal 4 4 2 2 2 2 4" xfId="14616" xr:uid="{00000000-0005-0000-0000-0000DB370000}"/>
    <cellStyle name="Normal 4 4 2 2 2 3" xfId="14617" xr:uid="{00000000-0005-0000-0000-0000DC370000}"/>
    <cellStyle name="Normal 4 4 2 2 2 3 2" xfId="14618" xr:uid="{00000000-0005-0000-0000-0000DD370000}"/>
    <cellStyle name="Normal 4 4 2 2 2 3 2 2" xfId="14619" xr:uid="{00000000-0005-0000-0000-0000DE370000}"/>
    <cellStyle name="Normal 4 4 2 2 2 3 3" xfId="14620" xr:uid="{00000000-0005-0000-0000-0000DF370000}"/>
    <cellStyle name="Normal 4 4 2 2 2 4" xfId="14621" xr:uid="{00000000-0005-0000-0000-0000E0370000}"/>
    <cellStyle name="Normal 4 4 2 2 2 4 2" xfId="14622" xr:uid="{00000000-0005-0000-0000-0000E1370000}"/>
    <cellStyle name="Normal 4 4 2 2 2 4 2 2" xfId="14623" xr:uid="{00000000-0005-0000-0000-0000E2370000}"/>
    <cellStyle name="Normal 4 4 2 2 2 4 3" xfId="14624" xr:uid="{00000000-0005-0000-0000-0000E3370000}"/>
    <cellStyle name="Normal 4 4 2 2 2 5" xfId="14625" xr:uid="{00000000-0005-0000-0000-0000E4370000}"/>
    <cellStyle name="Normal 4 4 2 2 2 5 2" xfId="14626" xr:uid="{00000000-0005-0000-0000-0000E5370000}"/>
    <cellStyle name="Normal 4 4 2 2 2 6" xfId="14627" xr:uid="{00000000-0005-0000-0000-0000E6370000}"/>
    <cellStyle name="Normal 4 4 2 2 2 6 2" xfId="14628" xr:uid="{00000000-0005-0000-0000-0000E7370000}"/>
    <cellStyle name="Normal 4 4 2 2 2 7" xfId="14629" xr:uid="{00000000-0005-0000-0000-0000E8370000}"/>
    <cellStyle name="Normal 4 4 2 2 3" xfId="2226" xr:uid="{00000000-0005-0000-0000-0000E9370000}"/>
    <cellStyle name="Normal 4 4 2 2 3 2" xfId="14630" xr:uid="{00000000-0005-0000-0000-0000EA370000}"/>
    <cellStyle name="Normal 4 4 2 2 3 2 2" xfId="14631" xr:uid="{00000000-0005-0000-0000-0000EB370000}"/>
    <cellStyle name="Normal 4 4 2 2 3 2 2 2" xfId="14632" xr:uid="{00000000-0005-0000-0000-0000EC370000}"/>
    <cellStyle name="Normal 4 4 2 2 3 2 3" xfId="14633" xr:uid="{00000000-0005-0000-0000-0000ED370000}"/>
    <cellStyle name="Normal 4 4 2 2 3 3" xfId="14634" xr:uid="{00000000-0005-0000-0000-0000EE370000}"/>
    <cellStyle name="Normal 4 4 2 2 3 3 2" xfId="14635" xr:uid="{00000000-0005-0000-0000-0000EF370000}"/>
    <cellStyle name="Normal 4 4 2 2 3 4" xfId="14636" xr:uid="{00000000-0005-0000-0000-0000F0370000}"/>
    <cellStyle name="Normal 4 4 2 2 4" xfId="14637" xr:uid="{00000000-0005-0000-0000-0000F1370000}"/>
    <cellStyle name="Normal 4 4 2 2 4 2" xfId="14638" xr:uid="{00000000-0005-0000-0000-0000F2370000}"/>
    <cellStyle name="Normal 4 4 2 2 4 2 2" xfId="14639" xr:uid="{00000000-0005-0000-0000-0000F3370000}"/>
    <cellStyle name="Normal 4 4 2 2 4 3" xfId="14640" xr:uid="{00000000-0005-0000-0000-0000F4370000}"/>
    <cellStyle name="Normal 4 4 2 2 5" xfId="14641" xr:uid="{00000000-0005-0000-0000-0000F5370000}"/>
    <cellStyle name="Normal 4 4 2 2 5 2" xfId="14642" xr:uid="{00000000-0005-0000-0000-0000F6370000}"/>
    <cellStyle name="Normal 4 4 2 2 5 2 2" xfId="14643" xr:uid="{00000000-0005-0000-0000-0000F7370000}"/>
    <cellStyle name="Normal 4 4 2 2 5 3" xfId="14644" xr:uid="{00000000-0005-0000-0000-0000F8370000}"/>
    <cellStyle name="Normal 4 4 2 2 6" xfId="14645" xr:uid="{00000000-0005-0000-0000-0000F9370000}"/>
    <cellStyle name="Normal 4 4 2 2 6 2" xfId="14646" xr:uid="{00000000-0005-0000-0000-0000FA370000}"/>
    <cellStyle name="Normal 4 4 2 2 7" xfId="14647" xr:uid="{00000000-0005-0000-0000-0000FB370000}"/>
    <cellStyle name="Normal 4 4 2 2 7 2" xfId="14648" xr:uid="{00000000-0005-0000-0000-0000FC370000}"/>
    <cellStyle name="Normal 4 4 2 2 8" xfId="14649" xr:uid="{00000000-0005-0000-0000-0000FD370000}"/>
    <cellStyle name="Normal 4 4 2 3" xfId="1534" xr:uid="{00000000-0005-0000-0000-0000FE370000}"/>
    <cellStyle name="Normal 4 4 2 3 2" xfId="2473" xr:uid="{00000000-0005-0000-0000-0000FF370000}"/>
    <cellStyle name="Normal 4 4 2 3 2 2" xfId="14650" xr:uid="{00000000-0005-0000-0000-000000380000}"/>
    <cellStyle name="Normal 4 4 2 3 2 2 2" xfId="14651" xr:uid="{00000000-0005-0000-0000-000001380000}"/>
    <cellStyle name="Normal 4 4 2 3 2 2 2 2" xfId="14652" xr:uid="{00000000-0005-0000-0000-000002380000}"/>
    <cellStyle name="Normal 4 4 2 3 2 2 3" xfId="14653" xr:uid="{00000000-0005-0000-0000-000003380000}"/>
    <cellStyle name="Normal 4 4 2 3 2 3" xfId="14654" xr:uid="{00000000-0005-0000-0000-000004380000}"/>
    <cellStyle name="Normal 4 4 2 3 2 3 2" xfId="14655" xr:uid="{00000000-0005-0000-0000-000005380000}"/>
    <cellStyle name="Normal 4 4 2 3 2 4" xfId="14656" xr:uid="{00000000-0005-0000-0000-000006380000}"/>
    <cellStyle name="Normal 4 4 2 3 3" xfId="14657" xr:uid="{00000000-0005-0000-0000-000007380000}"/>
    <cellStyle name="Normal 4 4 2 3 3 2" xfId="14658" xr:uid="{00000000-0005-0000-0000-000008380000}"/>
    <cellStyle name="Normal 4 4 2 3 3 2 2" xfId="14659" xr:uid="{00000000-0005-0000-0000-000009380000}"/>
    <cellStyle name="Normal 4 4 2 3 3 3" xfId="14660" xr:uid="{00000000-0005-0000-0000-00000A380000}"/>
    <cellStyle name="Normal 4 4 2 3 4" xfId="14661" xr:uid="{00000000-0005-0000-0000-00000B380000}"/>
    <cellStyle name="Normal 4 4 2 3 4 2" xfId="14662" xr:uid="{00000000-0005-0000-0000-00000C380000}"/>
    <cellStyle name="Normal 4 4 2 3 4 2 2" xfId="14663" xr:uid="{00000000-0005-0000-0000-00000D380000}"/>
    <cellStyle name="Normal 4 4 2 3 4 3" xfId="14664" xr:uid="{00000000-0005-0000-0000-00000E380000}"/>
    <cellStyle name="Normal 4 4 2 3 5" xfId="14665" xr:uid="{00000000-0005-0000-0000-00000F380000}"/>
    <cellStyle name="Normal 4 4 2 3 5 2" xfId="14666" xr:uid="{00000000-0005-0000-0000-000010380000}"/>
    <cellStyle name="Normal 4 4 2 3 6" xfId="14667" xr:uid="{00000000-0005-0000-0000-000011380000}"/>
    <cellStyle name="Normal 4 4 2 3 6 2" xfId="14668" xr:uid="{00000000-0005-0000-0000-000012380000}"/>
    <cellStyle name="Normal 4 4 2 3 7" xfId="14669" xr:uid="{00000000-0005-0000-0000-000013380000}"/>
    <cellStyle name="Normal 4 4 2 4" xfId="1977" xr:uid="{00000000-0005-0000-0000-000014380000}"/>
    <cellStyle name="Normal 4 4 2 4 2" xfId="14670" xr:uid="{00000000-0005-0000-0000-000015380000}"/>
    <cellStyle name="Normal 4 4 2 4 2 2" xfId="14671" xr:uid="{00000000-0005-0000-0000-000016380000}"/>
    <cellStyle name="Normal 4 4 2 4 2 2 2" xfId="14672" xr:uid="{00000000-0005-0000-0000-000017380000}"/>
    <cellStyle name="Normal 4 4 2 4 2 3" xfId="14673" xr:uid="{00000000-0005-0000-0000-000018380000}"/>
    <cellStyle name="Normal 4 4 2 4 3" xfId="14674" xr:uid="{00000000-0005-0000-0000-000019380000}"/>
    <cellStyle name="Normal 4 4 2 4 3 2" xfId="14675" xr:uid="{00000000-0005-0000-0000-00001A380000}"/>
    <cellStyle name="Normal 4 4 2 4 4" xfId="14676" xr:uid="{00000000-0005-0000-0000-00001B380000}"/>
    <cellStyle name="Normal 4 4 2 5" xfId="14677" xr:uid="{00000000-0005-0000-0000-00001C380000}"/>
    <cellStyle name="Normal 4 4 2 5 2" xfId="14678" xr:uid="{00000000-0005-0000-0000-00001D380000}"/>
    <cellStyle name="Normal 4 4 2 5 2 2" xfId="14679" xr:uid="{00000000-0005-0000-0000-00001E380000}"/>
    <cellStyle name="Normal 4 4 2 5 3" xfId="14680" xr:uid="{00000000-0005-0000-0000-00001F380000}"/>
    <cellStyle name="Normal 4 4 2 6" xfId="14681" xr:uid="{00000000-0005-0000-0000-000020380000}"/>
    <cellStyle name="Normal 4 4 2 6 2" xfId="14682" xr:uid="{00000000-0005-0000-0000-000021380000}"/>
    <cellStyle name="Normal 4 4 2 6 2 2" xfId="14683" xr:uid="{00000000-0005-0000-0000-000022380000}"/>
    <cellStyle name="Normal 4 4 2 6 3" xfId="14684" xr:uid="{00000000-0005-0000-0000-000023380000}"/>
    <cellStyle name="Normal 4 4 2 7" xfId="14685" xr:uid="{00000000-0005-0000-0000-000024380000}"/>
    <cellStyle name="Normal 4 4 2 7 2" xfId="14686" xr:uid="{00000000-0005-0000-0000-000025380000}"/>
    <cellStyle name="Normal 4 4 2 8" xfId="14687" xr:uid="{00000000-0005-0000-0000-000026380000}"/>
    <cellStyle name="Normal 4 4 2 8 2" xfId="14688" xr:uid="{00000000-0005-0000-0000-000027380000}"/>
    <cellStyle name="Normal 4 4 2 9" xfId="14689" xr:uid="{00000000-0005-0000-0000-000028380000}"/>
    <cellStyle name="Normal 4 4 3" xfId="906" xr:uid="{00000000-0005-0000-0000-000029380000}"/>
    <cellStyle name="Normal 4 4 3 2" xfId="1470" xr:uid="{00000000-0005-0000-0000-00002A380000}"/>
    <cellStyle name="Normal 4 4 3 2 2" xfId="2409" xr:uid="{00000000-0005-0000-0000-00002B380000}"/>
    <cellStyle name="Normal 4 4 3 2 2 2" xfId="14690" xr:uid="{00000000-0005-0000-0000-00002C380000}"/>
    <cellStyle name="Normal 4 4 3 2 2 2 2" xfId="14691" xr:uid="{00000000-0005-0000-0000-00002D380000}"/>
    <cellStyle name="Normal 4 4 3 2 2 2 2 2" xfId="14692" xr:uid="{00000000-0005-0000-0000-00002E380000}"/>
    <cellStyle name="Normal 4 4 3 2 2 2 3" xfId="14693" xr:uid="{00000000-0005-0000-0000-00002F380000}"/>
    <cellStyle name="Normal 4 4 3 2 2 3" xfId="14694" xr:uid="{00000000-0005-0000-0000-000030380000}"/>
    <cellStyle name="Normal 4 4 3 2 2 3 2" xfId="14695" xr:uid="{00000000-0005-0000-0000-000031380000}"/>
    <cellStyle name="Normal 4 4 3 2 2 4" xfId="14696" xr:uid="{00000000-0005-0000-0000-000032380000}"/>
    <cellStyle name="Normal 4 4 3 2 3" xfId="14697" xr:uid="{00000000-0005-0000-0000-000033380000}"/>
    <cellStyle name="Normal 4 4 3 2 3 2" xfId="14698" xr:uid="{00000000-0005-0000-0000-000034380000}"/>
    <cellStyle name="Normal 4 4 3 2 3 2 2" xfId="14699" xr:uid="{00000000-0005-0000-0000-000035380000}"/>
    <cellStyle name="Normal 4 4 3 2 3 3" xfId="14700" xr:uid="{00000000-0005-0000-0000-000036380000}"/>
    <cellStyle name="Normal 4 4 3 2 4" xfId="14701" xr:uid="{00000000-0005-0000-0000-000037380000}"/>
    <cellStyle name="Normal 4 4 3 2 4 2" xfId="14702" xr:uid="{00000000-0005-0000-0000-000038380000}"/>
    <cellStyle name="Normal 4 4 3 2 4 2 2" xfId="14703" xr:uid="{00000000-0005-0000-0000-000039380000}"/>
    <cellStyle name="Normal 4 4 3 2 4 3" xfId="14704" xr:uid="{00000000-0005-0000-0000-00003A380000}"/>
    <cellStyle name="Normal 4 4 3 2 5" xfId="14705" xr:uid="{00000000-0005-0000-0000-00003B380000}"/>
    <cellStyle name="Normal 4 4 3 2 5 2" xfId="14706" xr:uid="{00000000-0005-0000-0000-00003C380000}"/>
    <cellStyle name="Normal 4 4 3 2 6" xfId="14707" xr:uid="{00000000-0005-0000-0000-00003D380000}"/>
    <cellStyle name="Normal 4 4 3 2 6 2" xfId="14708" xr:uid="{00000000-0005-0000-0000-00003E380000}"/>
    <cellStyle name="Normal 4 4 3 2 7" xfId="14709" xr:uid="{00000000-0005-0000-0000-00003F380000}"/>
    <cellStyle name="Normal 4 4 3 3" xfId="2162" xr:uid="{00000000-0005-0000-0000-000040380000}"/>
    <cellStyle name="Normal 4 4 3 3 2" xfId="14710" xr:uid="{00000000-0005-0000-0000-000041380000}"/>
    <cellStyle name="Normal 4 4 3 3 2 2" xfId="14711" xr:uid="{00000000-0005-0000-0000-000042380000}"/>
    <cellStyle name="Normal 4 4 3 3 2 2 2" xfId="14712" xr:uid="{00000000-0005-0000-0000-000043380000}"/>
    <cellStyle name="Normal 4 4 3 3 2 3" xfId="14713" xr:uid="{00000000-0005-0000-0000-000044380000}"/>
    <cellStyle name="Normal 4 4 3 3 3" xfId="14714" xr:uid="{00000000-0005-0000-0000-000045380000}"/>
    <cellStyle name="Normal 4 4 3 3 3 2" xfId="14715" xr:uid="{00000000-0005-0000-0000-000046380000}"/>
    <cellStyle name="Normal 4 4 3 3 4" xfId="14716" xr:uid="{00000000-0005-0000-0000-000047380000}"/>
    <cellStyle name="Normal 4 4 3 4" xfId="14717" xr:uid="{00000000-0005-0000-0000-000048380000}"/>
    <cellStyle name="Normal 4 4 3 4 2" xfId="14718" xr:uid="{00000000-0005-0000-0000-000049380000}"/>
    <cellStyle name="Normal 4 4 3 4 2 2" xfId="14719" xr:uid="{00000000-0005-0000-0000-00004A380000}"/>
    <cellStyle name="Normal 4 4 3 4 3" xfId="14720" xr:uid="{00000000-0005-0000-0000-00004B380000}"/>
    <cellStyle name="Normal 4 4 3 5" xfId="14721" xr:uid="{00000000-0005-0000-0000-00004C380000}"/>
    <cellStyle name="Normal 4 4 3 5 2" xfId="14722" xr:uid="{00000000-0005-0000-0000-00004D380000}"/>
    <cellStyle name="Normal 4 4 3 5 2 2" xfId="14723" xr:uid="{00000000-0005-0000-0000-00004E380000}"/>
    <cellStyle name="Normal 4 4 3 5 3" xfId="14724" xr:uid="{00000000-0005-0000-0000-00004F380000}"/>
    <cellStyle name="Normal 4 4 3 6" xfId="14725" xr:uid="{00000000-0005-0000-0000-000050380000}"/>
    <cellStyle name="Normal 4 4 3 6 2" xfId="14726" xr:uid="{00000000-0005-0000-0000-000051380000}"/>
    <cellStyle name="Normal 4 4 3 7" xfId="14727" xr:uid="{00000000-0005-0000-0000-000052380000}"/>
    <cellStyle name="Normal 4 4 3 7 2" xfId="14728" xr:uid="{00000000-0005-0000-0000-000053380000}"/>
    <cellStyle name="Normal 4 4 3 8" xfId="14729" xr:uid="{00000000-0005-0000-0000-000054380000}"/>
    <cellStyle name="Normal 4 4 4" xfId="1195" xr:uid="{00000000-0005-0000-0000-000055380000}"/>
    <cellStyle name="Normal 4 4 4 2" xfId="1416" xr:uid="{00000000-0005-0000-0000-000056380000}"/>
    <cellStyle name="Normal 4 4 4 2 2" xfId="2356" xr:uid="{00000000-0005-0000-0000-000057380000}"/>
    <cellStyle name="Normal 4 4 4 2 2 2" xfId="14730" xr:uid="{00000000-0005-0000-0000-000058380000}"/>
    <cellStyle name="Normal 4 4 4 2 2 2 2" xfId="14731" xr:uid="{00000000-0005-0000-0000-000059380000}"/>
    <cellStyle name="Normal 4 4 4 2 2 2 2 2" xfId="14732" xr:uid="{00000000-0005-0000-0000-00005A380000}"/>
    <cellStyle name="Normal 4 4 4 2 2 2 3" xfId="14733" xr:uid="{00000000-0005-0000-0000-00005B380000}"/>
    <cellStyle name="Normal 4 4 4 2 2 3" xfId="14734" xr:uid="{00000000-0005-0000-0000-00005C380000}"/>
    <cellStyle name="Normal 4 4 4 2 2 3 2" xfId="14735" xr:uid="{00000000-0005-0000-0000-00005D380000}"/>
    <cellStyle name="Normal 4 4 4 2 2 4" xfId="14736" xr:uid="{00000000-0005-0000-0000-00005E380000}"/>
    <cellStyle name="Normal 4 4 4 2 3" xfId="14737" xr:uid="{00000000-0005-0000-0000-00005F380000}"/>
    <cellStyle name="Normal 4 4 4 2 3 2" xfId="14738" xr:uid="{00000000-0005-0000-0000-000060380000}"/>
    <cellStyle name="Normal 4 4 4 2 3 2 2" xfId="14739" xr:uid="{00000000-0005-0000-0000-000061380000}"/>
    <cellStyle name="Normal 4 4 4 2 3 3" xfId="14740" xr:uid="{00000000-0005-0000-0000-000062380000}"/>
    <cellStyle name="Normal 4 4 4 2 4" xfId="14741" xr:uid="{00000000-0005-0000-0000-000063380000}"/>
    <cellStyle name="Normal 4 4 4 2 4 2" xfId="14742" xr:uid="{00000000-0005-0000-0000-000064380000}"/>
    <cellStyle name="Normal 4 4 4 2 4 2 2" xfId="14743" xr:uid="{00000000-0005-0000-0000-000065380000}"/>
    <cellStyle name="Normal 4 4 4 2 4 3" xfId="14744" xr:uid="{00000000-0005-0000-0000-000066380000}"/>
    <cellStyle name="Normal 4 4 4 2 5" xfId="14745" xr:uid="{00000000-0005-0000-0000-000067380000}"/>
    <cellStyle name="Normal 4 4 4 2 5 2" xfId="14746" xr:uid="{00000000-0005-0000-0000-000068380000}"/>
    <cellStyle name="Normal 4 4 4 2 6" xfId="14747" xr:uid="{00000000-0005-0000-0000-000069380000}"/>
    <cellStyle name="Normal 4 4 4 2 6 2" xfId="14748" xr:uid="{00000000-0005-0000-0000-00006A380000}"/>
    <cellStyle name="Normal 4 4 4 2 7" xfId="14749" xr:uid="{00000000-0005-0000-0000-00006B380000}"/>
    <cellStyle name="Normal 4 4 4 3" xfId="2108" xr:uid="{00000000-0005-0000-0000-00006C380000}"/>
    <cellStyle name="Normal 4 4 4 3 2" xfId="14750" xr:uid="{00000000-0005-0000-0000-00006D380000}"/>
    <cellStyle name="Normal 4 4 4 3 2 2" xfId="14751" xr:uid="{00000000-0005-0000-0000-00006E380000}"/>
    <cellStyle name="Normal 4 4 4 3 2 2 2" xfId="14752" xr:uid="{00000000-0005-0000-0000-00006F380000}"/>
    <cellStyle name="Normal 4 4 4 3 2 3" xfId="14753" xr:uid="{00000000-0005-0000-0000-000070380000}"/>
    <cellStyle name="Normal 4 4 4 3 3" xfId="14754" xr:uid="{00000000-0005-0000-0000-000071380000}"/>
    <cellStyle name="Normal 4 4 4 3 3 2" xfId="14755" xr:uid="{00000000-0005-0000-0000-000072380000}"/>
    <cellStyle name="Normal 4 4 4 3 4" xfId="14756" xr:uid="{00000000-0005-0000-0000-000073380000}"/>
    <cellStyle name="Normal 4 4 4 4" xfId="14757" xr:uid="{00000000-0005-0000-0000-000074380000}"/>
    <cellStyle name="Normal 4 4 4 4 2" xfId="14758" xr:uid="{00000000-0005-0000-0000-000075380000}"/>
    <cellStyle name="Normal 4 4 4 4 2 2" xfId="14759" xr:uid="{00000000-0005-0000-0000-000076380000}"/>
    <cellStyle name="Normal 4 4 4 4 3" xfId="14760" xr:uid="{00000000-0005-0000-0000-000077380000}"/>
    <cellStyle name="Normal 4 4 4 5" xfId="14761" xr:uid="{00000000-0005-0000-0000-000078380000}"/>
    <cellStyle name="Normal 4 4 4 5 2" xfId="14762" xr:uid="{00000000-0005-0000-0000-000079380000}"/>
    <cellStyle name="Normal 4 4 4 5 2 2" xfId="14763" xr:uid="{00000000-0005-0000-0000-00007A380000}"/>
    <cellStyle name="Normal 4 4 4 5 3" xfId="14764" xr:uid="{00000000-0005-0000-0000-00007B380000}"/>
    <cellStyle name="Normal 4 4 4 6" xfId="14765" xr:uid="{00000000-0005-0000-0000-00007C380000}"/>
    <cellStyle name="Normal 4 4 4 6 2" xfId="14766" xr:uid="{00000000-0005-0000-0000-00007D380000}"/>
    <cellStyle name="Normal 4 4 4 7" xfId="14767" xr:uid="{00000000-0005-0000-0000-00007E380000}"/>
    <cellStyle name="Normal 4 4 4 7 2" xfId="14768" xr:uid="{00000000-0005-0000-0000-00007F380000}"/>
    <cellStyle name="Normal 4 4 4 8" xfId="14769" xr:uid="{00000000-0005-0000-0000-000080380000}"/>
    <cellStyle name="Normal 4 4 5" xfId="1130" xr:uid="{00000000-0005-0000-0000-000081380000}"/>
    <cellStyle name="Normal 4 4 5 2" xfId="1588" xr:uid="{00000000-0005-0000-0000-000082380000}"/>
    <cellStyle name="Normal 4 4 5 2 2" xfId="2526" xr:uid="{00000000-0005-0000-0000-000083380000}"/>
    <cellStyle name="Normal 4 4 5 2 2 2" xfId="14770" xr:uid="{00000000-0005-0000-0000-000084380000}"/>
    <cellStyle name="Normal 4 4 5 2 2 2 2" xfId="14771" xr:uid="{00000000-0005-0000-0000-000085380000}"/>
    <cellStyle name="Normal 4 4 5 2 2 2 2 2" xfId="14772" xr:uid="{00000000-0005-0000-0000-000086380000}"/>
    <cellStyle name="Normal 4 4 5 2 2 2 3" xfId="14773" xr:uid="{00000000-0005-0000-0000-000087380000}"/>
    <cellStyle name="Normal 4 4 5 2 2 3" xfId="14774" xr:uid="{00000000-0005-0000-0000-000088380000}"/>
    <cellStyle name="Normal 4 4 5 2 2 3 2" xfId="14775" xr:uid="{00000000-0005-0000-0000-000089380000}"/>
    <cellStyle name="Normal 4 4 5 2 2 4" xfId="14776" xr:uid="{00000000-0005-0000-0000-00008A380000}"/>
    <cellStyle name="Normal 4 4 5 2 3" xfId="14777" xr:uid="{00000000-0005-0000-0000-00008B380000}"/>
    <cellStyle name="Normal 4 4 5 2 3 2" xfId="14778" xr:uid="{00000000-0005-0000-0000-00008C380000}"/>
    <cellStyle name="Normal 4 4 5 2 3 2 2" xfId="14779" xr:uid="{00000000-0005-0000-0000-00008D380000}"/>
    <cellStyle name="Normal 4 4 5 2 3 3" xfId="14780" xr:uid="{00000000-0005-0000-0000-00008E380000}"/>
    <cellStyle name="Normal 4 4 5 2 4" xfId="14781" xr:uid="{00000000-0005-0000-0000-00008F380000}"/>
    <cellStyle name="Normal 4 4 5 2 4 2" xfId="14782" xr:uid="{00000000-0005-0000-0000-000090380000}"/>
    <cellStyle name="Normal 4 4 5 2 4 2 2" xfId="14783" xr:uid="{00000000-0005-0000-0000-000091380000}"/>
    <cellStyle name="Normal 4 4 5 2 4 3" xfId="14784" xr:uid="{00000000-0005-0000-0000-000092380000}"/>
    <cellStyle name="Normal 4 4 5 2 5" xfId="14785" xr:uid="{00000000-0005-0000-0000-000093380000}"/>
    <cellStyle name="Normal 4 4 5 2 5 2" xfId="14786" xr:uid="{00000000-0005-0000-0000-000094380000}"/>
    <cellStyle name="Normal 4 4 5 2 6" xfId="14787" xr:uid="{00000000-0005-0000-0000-000095380000}"/>
    <cellStyle name="Normal 4 4 5 2 6 2" xfId="14788" xr:uid="{00000000-0005-0000-0000-000096380000}"/>
    <cellStyle name="Normal 4 4 5 2 7" xfId="14789" xr:uid="{00000000-0005-0000-0000-000097380000}"/>
    <cellStyle name="Normal 4 4 5 3" xfId="2032" xr:uid="{00000000-0005-0000-0000-000098380000}"/>
    <cellStyle name="Normal 4 4 5 3 2" xfId="14790" xr:uid="{00000000-0005-0000-0000-000099380000}"/>
    <cellStyle name="Normal 4 4 5 3 2 2" xfId="14791" xr:uid="{00000000-0005-0000-0000-00009A380000}"/>
    <cellStyle name="Normal 4 4 5 3 2 2 2" xfId="14792" xr:uid="{00000000-0005-0000-0000-00009B380000}"/>
    <cellStyle name="Normal 4 4 5 3 2 3" xfId="14793" xr:uid="{00000000-0005-0000-0000-00009C380000}"/>
    <cellStyle name="Normal 4 4 5 3 3" xfId="14794" xr:uid="{00000000-0005-0000-0000-00009D380000}"/>
    <cellStyle name="Normal 4 4 5 3 3 2" xfId="14795" xr:uid="{00000000-0005-0000-0000-00009E380000}"/>
    <cellStyle name="Normal 4 4 5 3 4" xfId="14796" xr:uid="{00000000-0005-0000-0000-00009F380000}"/>
    <cellStyle name="Normal 4 4 5 4" xfId="14797" xr:uid="{00000000-0005-0000-0000-0000A0380000}"/>
    <cellStyle name="Normal 4 4 5 4 2" xfId="14798" xr:uid="{00000000-0005-0000-0000-0000A1380000}"/>
    <cellStyle name="Normal 4 4 5 4 2 2" xfId="14799" xr:uid="{00000000-0005-0000-0000-0000A2380000}"/>
    <cellStyle name="Normal 4 4 5 4 3" xfId="14800" xr:uid="{00000000-0005-0000-0000-0000A3380000}"/>
    <cellStyle name="Normal 4 4 5 5" xfId="14801" xr:uid="{00000000-0005-0000-0000-0000A4380000}"/>
    <cellStyle name="Normal 4 4 5 5 2" xfId="14802" xr:uid="{00000000-0005-0000-0000-0000A5380000}"/>
    <cellStyle name="Normal 4 4 5 5 2 2" xfId="14803" xr:uid="{00000000-0005-0000-0000-0000A6380000}"/>
    <cellStyle name="Normal 4 4 5 5 3" xfId="14804" xr:uid="{00000000-0005-0000-0000-0000A7380000}"/>
    <cellStyle name="Normal 4 4 5 6" xfId="14805" xr:uid="{00000000-0005-0000-0000-0000A8380000}"/>
    <cellStyle name="Normal 4 4 5 6 2" xfId="14806" xr:uid="{00000000-0005-0000-0000-0000A9380000}"/>
    <cellStyle name="Normal 4 4 5 7" xfId="14807" xr:uid="{00000000-0005-0000-0000-0000AA380000}"/>
    <cellStyle name="Normal 4 4 5 7 2" xfId="14808" xr:uid="{00000000-0005-0000-0000-0000AB380000}"/>
    <cellStyle name="Normal 4 4 5 8" xfId="14809" xr:uid="{00000000-0005-0000-0000-0000AC380000}"/>
    <cellStyle name="Normal 4 4 6" xfId="1338" xr:uid="{00000000-0005-0000-0000-0000AD380000}"/>
    <cellStyle name="Normal 4 4 6 2" xfId="2278" xr:uid="{00000000-0005-0000-0000-0000AE380000}"/>
    <cellStyle name="Normal 4 4 6 2 2" xfId="14810" xr:uid="{00000000-0005-0000-0000-0000AF380000}"/>
    <cellStyle name="Normal 4 4 6 2 2 2" xfId="14811" xr:uid="{00000000-0005-0000-0000-0000B0380000}"/>
    <cellStyle name="Normal 4 4 6 2 2 2 2" xfId="14812" xr:uid="{00000000-0005-0000-0000-0000B1380000}"/>
    <cellStyle name="Normal 4 4 6 2 2 3" xfId="14813" xr:uid="{00000000-0005-0000-0000-0000B2380000}"/>
    <cellStyle name="Normal 4 4 6 2 3" xfId="14814" xr:uid="{00000000-0005-0000-0000-0000B3380000}"/>
    <cellStyle name="Normal 4 4 6 2 3 2" xfId="14815" xr:uid="{00000000-0005-0000-0000-0000B4380000}"/>
    <cellStyle name="Normal 4 4 6 2 4" xfId="14816" xr:uid="{00000000-0005-0000-0000-0000B5380000}"/>
    <cellStyle name="Normal 4 4 6 3" xfId="14817" xr:uid="{00000000-0005-0000-0000-0000B6380000}"/>
    <cellStyle name="Normal 4 4 6 3 2" xfId="14818" xr:uid="{00000000-0005-0000-0000-0000B7380000}"/>
    <cellStyle name="Normal 4 4 6 3 2 2" xfId="14819" xr:uid="{00000000-0005-0000-0000-0000B8380000}"/>
    <cellStyle name="Normal 4 4 6 3 3" xfId="14820" xr:uid="{00000000-0005-0000-0000-0000B9380000}"/>
    <cellStyle name="Normal 4 4 6 4" xfId="14821" xr:uid="{00000000-0005-0000-0000-0000BA380000}"/>
    <cellStyle name="Normal 4 4 6 4 2" xfId="14822" xr:uid="{00000000-0005-0000-0000-0000BB380000}"/>
    <cellStyle name="Normal 4 4 6 4 2 2" xfId="14823" xr:uid="{00000000-0005-0000-0000-0000BC380000}"/>
    <cellStyle name="Normal 4 4 6 4 3" xfId="14824" xr:uid="{00000000-0005-0000-0000-0000BD380000}"/>
    <cellStyle name="Normal 4 4 6 5" xfId="14825" xr:uid="{00000000-0005-0000-0000-0000BE380000}"/>
    <cellStyle name="Normal 4 4 6 5 2" xfId="14826" xr:uid="{00000000-0005-0000-0000-0000BF380000}"/>
    <cellStyle name="Normal 4 4 6 6" xfId="14827" xr:uid="{00000000-0005-0000-0000-0000C0380000}"/>
    <cellStyle name="Normal 4 4 6 6 2" xfId="14828" xr:uid="{00000000-0005-0000-0000-0000C1380000}"/>
    <cellStyle name="Normal 4 4 6 7" xfId="14829" xr:uid="{00000000-0005-0000-0000-0000C2380000}"/>
    <cellStyle name="Normal 4 4 7" xfId="1912" xr:uid="{00000000-0005-0000-0000-0000C3380000}"/>
    <cellStyle name="Normal 4 4 7 2" xfId="14830" xr:uid="{00000000-0005-0000-0000-0000C4380000}"/>
    <cellStyle name="Normal 4 4 7 2 2" xfId="14831" xr:uid="{00000000-0005-0000-0000-0000C5380000}"/>
    <cellStyle name="Normal 4 4 7 2 2 2" xfId="14832" xr:uid="{00000000-0005-0000-0000-0000C6380000}"/>
    <cellStyle name="Normal 4 4 7 2 3" xfId="14833" xr:uid="{00000000-0005-0000-0000-0000C7380000}"/>
    <cellStyle name="Normal 4 4 7 3" xfId="14834" xr:uid="{00000000-0005-0000-0000-0000C8380000}"/>
    <cellStyle name="Normal 4 4 7 3 2" xfId="14835" xr:uid="{00000000-0005-0000-0000-0000C9380000}"/>
    <cellStyle name="Normal 4 4 7 4" xfId="14836" xr:uid="{00000000-0005-0000-0000-0000CA380000}"/>
    <cellStyle name="Normal 4 4 8" xfId="14837" xr:uid="{00000000-0005-0000-0000-0000CB380000}"/>
    <cellStyle name="Normal 4 4 8 2" xfId="14838" xr:uid="{00000000-0005-0000-0000-0000CC380000}"/>
    <cellStyle name="Normal 4 4 8 2 2" xfId="14839" xr:uid="{00000000-0005-0000-0000-0000CD380000}"/>
    <cellStyle name="Normal 4 4 8 3" xfId="14840" xr:uid="{00000000-0005-0000-0000-0000CE380000}"/>
    <cellStyle name="Normal 4 4 9" xfId="14841" xr:uid="{00000000-0005-0000-0000-0000CF380000}"/>
    <cellStyle name="Normal 4 4 9 2" xfId="14842" xr:uid="{00000000-0005-0000-0000-0000D0380000}"/>
    <cellStyle name="Normal 4 4 9 2 2" xfId="14843" xr:uid="{00000000-0005-0000-0000-0000D1380000}"/>
    <cellStyle name="Normal 4 4 9 3" xfId="14844" xr:uid="{00000000-0005-0000-0000-0000D2380000}"/>
    <cellStyle name="Normal 4 5" xfId="333" xr:uid="{00000000-0005-0000-0000-0000D3380000}"/>
    <cellStyle name="Normal 4 5 10" xfId="14845" xr:uid="{00000000-0005-0000-0000-0000D4380000}"/>
    <cellStyle name="Normal 4 5 10 2" xfId="14846" xr:uid="{00000000-0005-0000-0000-0000D5380000}"/>
    <cellStyle name="Normal 4 5 11" xfId="14847" xr:uid="{00000000-0005-0000-0000-0000D6380000}"/>
    <cellStyle name="Normal 4 5 11 2" xfId="14848" xr:uid="{00000000-0005-0000-0000-0000D7380000}"/>
    <cellStyle name="Normal 4 5 12" xfId="14849" xr:uid="{00000000-0005-0000-0000-0000D8380000}"/>
    <cellStyle name="Normal 4 5 2" xfId="1029" xr:uid="{00000000-0005-0000-0000-0000D9380000}"/>
    <cellStyle name="Normal 4 5 2 2" xfId="1260" xr:uid="{00000000-0005-0000-0000-0000DA380000}"/>
    <cellStyle name="Normal 4 5 2 2 2" xfId="1642" xr:uid="{00000000-0005-0000-0000-0000DB380000}"/>
    <cellStyle name="Normal 4 5 2 2 2 2" xfId="2580" xr:uid="{00000000-0005-0000-0000-0000DC380000}"/>
    <cellStyle name="Normal 4 5 2 2 2 2 2" xfId="14850" xr:uid="{00000000-0005-0000-0000-0000DD380000}"/>
    <cellStyle name="Normal 4 5 2 2 2 2 2 2" xfId="14851" xr:uid="{00000000-0005-0000-0000-0000DE380000}"/>
    <cellStyle name="Normal 4 5 2 2 2 2 2 2 2" xfId="14852" xr:uid="{00000000-0005-0000-0000-0000DF380000}"/>
    <cellStyle name="Normal 4 5 2 2 2 2 2 3" xfId="14853" xr:uid="{00000000-0005-0000-0000-0000E0380000}"/>
    <cellStyle name="Normal 4 5 2 2 2 2 3" xfId="14854" xr:uid="{00000000-0005-0000-0000-0000E1380000}"/>
    <cellStyle name="Normal 4 5 2 2 2 2 3 2" xfId="14855" xr:uid="{00000000-0005-0000-0000-0000E2380000}"/>
    <cellStyle name="Normal 4 5 2 2 2 2 4" xfId="14856" xr:uid="{00000000-0005-0000-0000-0000E3380000}"/>
    <cellStyle name="Normal 4 5 2 2 2 3" xfId="14857" xr:uid="{00000000-0005-0000-0000-0000E4380000}"/>
    <cellStyle name="Normal 4 5 2 2 2 3 2" xfId="14858" xr:uid="{00000000-0005-0000-0000-0000E5380000}"/>
    <cellStyle name="Normal 4 5 2 2 2 3 2 2" xfId="14859" xr:uid="{00000000-0005-0000-0000-0000E6380000}"/>
    <cellStyle name="Normal 4 5 2 2 2 3 3" xfId="14860" xr:uid="{00000000-0005-0000-0000-0000E7380000}"/>
    <cellStyle name="Normal 4 5 2 2 2 4" xfId="14861" xr:uid="{00000000-0005-0000-0000-0000E8380000}"/>
    <cellStyle name="Normal 4 5 2 2 2 4 2" xfId="14862" xr:uid="{00000000-0005-0000-0000-0000E9380000}"/>
    <cellStyle name="Normal 4 5 2 2 2 4 2 2" xfId="14863" xr:uid="{00000000-0005-0000-0000-0000EA380000}"/>
    <cellStyle name="Normal 4 5 2 2 2 4 3" xfId="14864" xr:uid="{00000000-0005-0000-0000-0000EB380000}"/>
    <cellStyle name="Normal 4 5 2 2 2 5" xfId="14865" xr:uid="{00000000-0005-0000-0000-0000EC380000}"/>
    <cellStyle name="Normal 4 5 2 2 2 5 2" xfId="14866" xr:uid="{00000000-0005-0000-0000-0000ED380000}"/>
    <cellStyle name="Normal 4 5 2 2 2 6" xfId="14867" xr:uid="{00000000-0005-0000-0000-0000EE380000}"/>
    <cellStyle name="Normal 4 5 2 2 2 6 2" xfId="14868" xr:uid="{00000000-0005-0000-0000-0000EF380000}"/>
    <cellStyle name="Normal 4 5 2 2 2 7" xfId="14869" xr:uid="{00000000-0005-0000-0000-0000F0380000}"/>
    <cellStyle name="Normal 4 5 2 2 3" xfId="2201" xr:uid="{00000000-0005-0000-0000-0000F1380000}"/>
    <cellStyle name="Normal 4 5 2 2 3 2" xfId="14870" xr:uid="{00000000-0005-0000-0000-0000F2380000}"/>
    <cellStyle name="Normal 4 5 2 2 3 2 2" xfId="14871" xr:uid="{00000000-0005-0000-0000-0000F3380000}"/>
    <cellStyle name="Normal 4 5 2 2 3 2 2 2" xfId="14872" xr:uid="{00000000-0005-0000-0000-0000F4380000}"/>
    <cellStyle name="Normal 4 5 2 2 3 2 3" xfId="14873" xr:uid="{00000000-0005-0000-0000-0000F5380000}"/>
    <cellStyle name="Normal 4 5 2 2 3 3" xfId="14874" xr:uid="{00000000-0005-0000-0000-0000F6380000}"/>
    <cellStyle name="Normal 4 5 2 2 3 3 2" xfId="14875" xr:uid="{00000000-0005-0000-0000-0000F7380000}"/>
    <cellStyle name="Normal 4 5 2 2 3 4" xfId="14876" xr:uid="{00000000-0005-0000-0000-0000F8380000}"/>
    <cellStyle name="Normal 4 5 2 2 4" xfId="14877" xr:uid="{00000000-0005-0000-0000-0000F9380000}"/>
    <cellStyle name="Normal 4 5 2 2 4 2" xfId="14878" xr:uid="{00000000-0005-0000-0000-0000FA380000}"/>
    <cellStyle name="Normal 4 5 2 2 4 2 2" xfId="14879" xr:uid="{00000000-0005-0000-0000-0000FB380000}"/>
    <cellStyle name="Normal 4 5 2 2 4 3" xfId="14880" xr:uid="{00000000-0005-0000-0000-0000FC380000}"/>
    <cellStyle name="Normal 4 5 2 2 5" xfId="14881" xr:uid="{00000000-0005-0000-0000-0000FD380000}"/>
    <cellStyle name="Normal 4 5 2 2 5 2" xfId="14882" xr:uid="{00000000-0005-0000-0000-0000FE380000}"/>
    <cellStyle name="Normal 4 5 2 2 5 2 2" xfId="14883" xr:uid="{00000000-0005-0000-0000-0000FF380000}"/>
    <cellStyle name="Normal 4 5 2 2 5 3" xfId="14884" xr:uid="{00000000-0005-0000-0000-000000390000}"/>
    <cellStyle name="Normal 4 5 2 2 6" xfId="14885" xr:uid="{00000000-0005-0000-0000-000001390000}"/>
    <cellStyle name="Normal 4 5 2 2 6 2" xfId="14886" xr:uid="{00000000-0005-0000-0000-000002390000}"/>
    <cellStyle name="Normal 4 5 2 2 7" xfId="14887" xr:uid="{00000000-0005-0000-0000-000003390000}"/>
    <cellStyle name="Normal 4 5 2 2 7 2" xfId="14888" xr:uid="{00000000-0005-0000-0000-000004390000}"/>
    <cellStyle name="Normal 4 5 2 2 8" xfId="14889" xr:uid="{00000000-0005-0000-0000-000005390000}"/>
    <cellStyle name="Normal 4 5 2 3" xfId="1509" xr:uid="{00000000-0005-0000-0000-000006390000}"/>
    <cellStyle name="Normal 4 5 2 3 2" xfId="2448" xr:uid="{00000000-0005-0000-0000-000007390000}"/>
    <cellStyle name="Normal 4 5 2 3 2 2" xfId="14890" xr:uid="{00000000-0005-0000-0000-000008390000}"/>
    <cellStyle name="Normal 4 5 2 3 2 2 2" xfId="14891" xr:uid="{00000000-0005-0000-0000-000009390000}"/>
    <cellStyle name="Normal 4 5 2 3 2 2 2 2" xfId="14892" xr:uid="{00000000-0005-0000-0000-00000A390000}"/>
    <cellStyle name="Normal 4 5 2 3 2 2 3" xfId="14893" xr:uid="{00000000-0005-0000-0000-00000B390000}"/>
    <cellStyle name="Normal 4 5 2 3 2 3" xfId="14894" xr:uid="{00000000-0005-0000-0000-00000C390000}"/>
    <cellStyle name="Normal 4 5 2 3 2 3 2" xfId="14895" xr:uid="{00000000-0005-0000-0000-00000D390000}"/>
    <cellStyle name="Normal 4 5 2 3 2 4" xfId="14896" xr:uid="{00000000-0005-0000-0000-00000E390000}"/>
    <cellStyle name="Normal 4 5 2 3 3" xfId="14897" xr:uid="{00000000-0005-0000-0000-00000F390000}"/>
    <cellStyle name="Normal 4 5 2 3 3 2" xfId="14898" xr:uid="{00000000-0005-0000-0000-000010390000}"/>
    <cellStyle name="Normal 4 5 2 3 3 2 2" xfId="14899" xr:uid="{00000000-0005-0000-0000-000011390000}"/>
    <cellStyle name="Normal 4 5 2 3 3 3" xfId="14900" xr:uid="{00000000-0005-0000-0000-000012390000}"/>
    <cellStyle name="Normal 4 5 2 3 4" xfId="14901" xr:uid="{00000000-0005-0000-0000-000013390000}"/>
    <cellStyle name="Normal 4 5 2 3 4 2" xfId="14902" xr:uid="{00000000-0005-0000-0000-000014390000}"/>
    <cellStyle name="Normal 4 5 2 3 4 2 2" xfId="14903" xr:uid="{00000000-0005-0000-0000-000015390000}"/>
    <cellStyle name="Normal 4 5 2 3 4 3" xfId="14904" xr:uid="{00000000-0005-0000-0000-000016390000}"/>
    <cellStyle name="Normal 4 5 2 3 5" xfId="14905" xr:uid="{00000000-0005-0000-0000-000017390000}"/>
    <cellStyle name="Normal 4 5 2 3 5 2" xfId="14906" xr:uid="{00000000-0005-0000-0000-000018390000}"/>
    <cellStyle name="Normal 4 5 2 3 6" xfId="14907" xr:uid="{00000000-0005-0000-0000-000019390000}"/>
    <cellStyle name="Normal 4 5 2 3 6 2" xfId="14908" xr:uid="{00000000-0005-0000-0000-00001A390000}"/>
    <cellStyle name="Normal 4 5 2 3 7" xfId="14909" xr:uid="{00000000-0005-0000-0000-00001B390000}"/>
    <cellStyle name="Normal 4 5 2 4" xfId="1952" xr:uid="{00000000-0005-0000-0000-00001C390000}"/>
    <cellStyle name="Normal 4 5 2 4 2" xfId="14910" xr:uid="{00000000-0005-0000-0000-00001D390000}"/>
    <cellStyle name="Normal 4 5 2 4 2 2" xfId="14911" xr:uid="{00000000-0005-0000-0000-00001E390000}"/>
    <cellStyle name="Normal 4 5 2 4 2 2 2" xfId="14912" xr:uid="{00000000-0005-0000-0000-00001F390000}"/>
    <cellStyle name="Normal 4 5 2 4 2 3" xfId="14913" xr:uid="{00000000-0005-0000-0000-000020390000}"/>
    <cellStyle name="Normal 4 5 2 4 3" xfId="14914" xr:uid="{00000000-0005-0000-0000-000021390000}"/>
    <cellStyle name="Normal 4 5 2 4 3 2" xfId="14915" xr:uid="{00000000-0005-0000-0000-000022390000}"/>
    <cellStyle name="Normal 4 5 2 4 4" xfId="14916" xr:uid="{00000000-0005-0000-0000-000023390000}"/>
    <cellStyle name="Normal 4 5 2 5" xfId="14917" xr:uid="{00000000-0005-0000-0000-000024390000}"/>
    <cellStyle name="Normal 4 5 2 5 2" xfId="14918" xr:uid="{00000000-0005-0000-0000-000025390000}"/>
    <cellStyle name="Normal 4 5 2 5 2 2" xfId="14919" xr:uid="{00000000-0005-0000-0000-000026390000}"/>
    <cellStyle name="Normal 4 5 2 5 3" xfId="14920" xr:uid="{00000000-0005-0000-0000-000027390000}"/>
    <cellStyle name="Normal 4 5 2 6" xfId="14921" xr:uid="{00000000-0005-0000-0000-000028390000}"/>
    <cellStyle name="Normal 4 5 2 6 2" xfId="14922" xr:uid="{00000000-0005-0000-0000-000029390000}"/>
    <cellStyle name="Normal 4 5 2 6 2 2" xfId="14923" xr:uid="{00000000-0005-0000-0000-00002A390000}"/>
    <cellStyle name="Normal 4 5 2 6 3" xfId="14924" xr:uid="{00000000-0005-0000-0000-00002B390000}"/>
    <cellStyle name="Normal 4 5 2 7" xfId="14925" xr:uid="{00000000-0005-0000-0000-00002C390000}"/>
    <cellStyle name="Normal 4 5 2 7 2" xfId="14926" xr:uid="{00000000-0005-0000-0000-00002D390000}"/>
    <cellStyle name="Normal 4 5 2 8" xfId="14927" xr:uid="{00000000-0005-0000-0000-00002E390000}"/>
    <cellStyle name="Normal 4 5 2 8 2" xfId="14928" xr:uid="{00000000-0005-0000-0000-00002F390000}"/>
    <cellStyle name="Normal 4 5 2 9" xfId="14929" xr:uid="{00000000-0005-0000-0000-000030390000}"/>
    <cellStyle name="Normal 4 5 3" xfId="881" xr:uid="{00000000-0005-0000-0000-000031390000}"/>
    <cellStyle name="Normal 4 5 3 2" xfId="1445" xr:uid="{00000000-0005-0000-0000-000032390000}"/>
    <cellStyle name="Normal 4 5 3 2 2" xfId="2384" xr:uid="{00000000-0005-0000-0000-000033390000}"/>
    <cellStyle name="Normal 4 5 3 2 2 2" xfId="14930" xr:uid="{00000000-0005-0000-0000-000034390000}"/>
    <cellStyle name="Normal 4 5 3 2 2 2 2" xfId="14931" xr:uid="{00000000-0005-0000-0000-000035390000}"/>
    <cellStyle name="Normal 4 5 3 2 2 2 2 2" xfId="14932" xr:uid="{00000000-0005-0000-0000-000036390000}"/>
    <cellStyle name="Normal 4 5 3 2 2 2 3" xfId="14933" xr:uid="{00000000-0005-0000-0000-000037390000}"/>
    <cellStyle name="Normal 4 5 3 2 2 3" xfId="14934" xr:uid="{00000000-0005-0000-0000-000038390000}"/>
    <cellStyle name="Normal 4 5 3 2 2 3 2" xfId="14935" xr:uid="{00000000-0005-0000-0000-000039390000}"/>
    <cellStyle name="Normal 4 5 3 2 2 4" xfId="14936" xr:uid="{00000000-0005-0000-0000-00003A390000}"/>
    <cellStyle name="Normal 4 5 3 2 3" xfId="14937" xr:uid="{00000000-0005-0000-0000-00003B390000}"/>
    <cellStyle name="Normal 4 5 3 2 3 2" xfId="14938" xr:uid="{00000000-0005-0000-0000-00003C390000}"/>
    <cellStyle name="Normal 4 5 3 2 3 2 2" xfId="14939" xr:uid="{00000000-0005-0000-0000-00003D390000}"/>
    <cellStyle name="Normal 4 5 3 2 3 3" xfId="14940" xr:uid="{00000000-0005-0000-0000-00003E390000}"/>
    <cellStyle name="Normal 4 5 3 2 4" xfId="14941" xr:uid="{00000000-0005-0000-0000-00003F390000}"/>
    <cellStyle name="Normal 4 5 3 2 4 2" xfId="14942" xr:uid="{00000000-0005-0000-0000-000040390000}"/>
    <cellStyle name="Normal 4 5 3 2 4 2 2" xfId="14943" xr:uid="{00000000-0005-0000-0000-000041390000}"/>
    <cellStyle name="Normal 4 5 3 2 4 3" xfId="14944" xr:uid="{00000000-0005-0000-0000-000042390000}"/>
    <cellStyle name="Normal 4 5 3 2 5" xfId="14945" xr:uid="{00000000-0005-0000-0000-000043390000}"/>
    <cellStyle name="Normal 4 5 3 2 5 2" xfId="14946" xr:uid="{00000000-0005-0000-0000-000044390000}"/>
    <cellStyle name="Normal 4 5 3 2 6" xfId="14947" xr:uid="{00000000-0005-0000-0000-000045390000}"/>
    <cellStyle name="Normal 4 5 3 2 6 2" xfId="14948" xr:uid="{00000000-0005-0000-0000-000046390000}"/>
    <cellStyle name="Normal 4 5 3 2 7" xfId="14949" xr:uid="{00000000-0005-0000-0000-000047390000}"/>
    <cellStyle name="Normal 4 5 3 3" xfId="2137" xr:uid="{00000000-0005-0000-0000-000048390000}"/>
    <cellStyle name="Normal 4 5 3 3 2" xfId="14950" xr:uid="{00000000-0005-0000-0000-000049390000}"/>
    <cellStyle name="Normal 4 5 3 3 2 2" xfId="14951" xr:uid="{00000000-0005-0000-0000-00004A390000}"/>
    <cellStyle name="Normal 4 5 3 3 2 2 2" xfId="14952" xr:uid="{00000000-0005-0000-0000-00004B390000}"/>
    <cellStyle name="Normal 4 5 3 3 2 3" xfId="14953" xr:uid="{00000000-0005-0000-0000-00004C390000}"/>
    <cellStyle name="Normal 4 5 3 3 3" xfId="14954" xr:uid="{00000000-0005-0000-0000-00004D390000}"/>
    <cellStyle name="Normal 4 5 3 3 3 2" xfId="14955" xr:uid="{00000000-0005-0000-0000-00004E390000}"/>
    <cellStyle name="Normal 4 5 3 3 4" xfId="14956" xr:uid="{00000000-0005-0000-0000-00004F390000}"/>
    <cellStyle name="Normal 4 5 3 4" xfId="14957" xr:uid="{00000000-0005-0000-0000-000050390000}"/>
    <cellStyle name="Normal 4 5 3 4 2" xfId="14958" xr:uid="{00000000-0005-0000-0000-000051390000}"/>
    <cellStyle name="Normal 4 5 3 4 2 2" xfId="14959" xr:uid="{00000000-0005-0000-0000-000052390000}"/>
    <cellStyle name="Normal 4 5 3 4 3" xfId="14960" xr:uid="{00000000-0005-0000-0000-000053390000}"/>
    <cellStyle name="Normal 4 5 3 5" xfId="14961" xr:uid="{00000000-0005-0000-0000-000054390000}"/>
    <cellStyle name="Normal 4 5 3 5 2" xfId="14962" xr:uid="{00000000-0005-0000-0000-000055390000}"/>
    <cellStyle name="Normal 4 5 3 5 2 2" xfId="14963" xr:uid="{00000000-0005-0000-0000-000056390000}"/>
    <cellStyle name="Normal 4 5 3 5 3" xfId="14964" xr:uid="{00000000-0005-0000-0000-000057390000}"/>
    <cellStyle name="Normal 4 5 3 6" xfId="14965" xr:uid="{00000000-0005-0000-0000-000058390000}"/>
    <cellStyle name="Normal 4 5 3 6 2" xfId="14966" xr:uid="{00000000-0005-0000-0000-000059390000}"/>
    <cellStyle name="Normal 4 5 3 7" xfId="14967" xr:uid="{00000000-0005-0000-0000-00005A390000}"/>
    <cellStyle name="Normal 4 5 3 7 2" xfId="14968" xr:uid="{00000000-0005-0000-0000-00005B390000}"/>
    <cellStyle name="Normal 4 5 3 8" xfId="14969" xr:uid="{00000000-0005-0000-0000-00005C390000}"/>
    <cellStyle name="Normal 4 5 4" xfId="1172" xr:uid="{00000000-0005-0000-0000-00005D390000}"/>
    <cellStyle name="Normal 4 5 4 2" xfId="1391" xr:uid="{00000000-0005-0000-0000-00005E390000}"/>
    <cellStyle name="Normal 4 5 4 2 2" xfId="2331" xr:uid="{00000000-0005-0000-0000-00005F390000}"/>
    <cellStyle name="Normal 4 5 4 2 2 2" xfId="14970" xr:uid="{00000000-0005-0000-0000-000060390000}"/>
    <cellStyle name="Normal 4 5 4 2 2 2 2" xfId="14971" xr:uid="{00000000-0005-0000-0000-000061390000}"/>
    <cellStyle name="Normal 4 5 4 2 2 2 2 2" xfId="14972" xr:uid="{00000000-0005-0000-0000-000062390000}"/>
    <cellStyle name="Normal 4 5 4 2 2 2 3" xfId="14973" xr:uid="{00000000-0005-0000-0000-000063390000}"/>
    <cellStyle name="Normal 4 5 4 2 2 3" xfId="14974" xr:uid="{00000000-0005-0000-0000-000064390000}"/>
    <cellStyle name="Normal 4 5 4 2 2 3 2" xfId="14975" xr:uid="{00000000-0005-0000-0000-000065390000}"/>
    <cellStyle name="Normal 4 5 4 2 2 4" xfId="14976" xr:uid="{00000000-0005-0000-0000-000066390000}"/>
    <cellStyle name="Normal 4 5 4 2 3" xfId="14977" xr:uid="{00000000-0005-0000-0000-000067390000}"/>
    <cellStyle name="Normal 4 5 4 2 3 2" xfId="14978" xr:uid="{00000000-0005-0000-0000-000068390000}"/>
    <cellStyle name="Normal 4 5 4 2 3 2 2" xfId="14979" xr:uid="{00000000-0005-0000-0000-000069390000}"/>
    <cellStyle name="Normal 4 5 4 2 3 3" xfId="14980" xr:uid="{00000000-0005-0000-0000-00006A390000}"/>
    <cellStyle name="Normal 4 5 4 2 4" xfId="14981" xr:uid="{00000000-0005-0000-0000-00006B390000}"/>
    <cellStyle name="Normal 4 5 4 2 4 2" xfId="14982" xr:uid="{00000000-0005-0000-0000-00006C390000}"/>
    <cellStyle name="Normal 4 5 4 2 4 2 2" xfId="14983" xr:uid="{00000000-0005-0000-0000-00006D390000}"/>
    <cellStyle name="Normal 4 5 4 2 4 3" xfId="14984" xr:uid="{00000000-0005-0000-0000-00006E390000}"/>
    <cellStyle name="Normal 4 5 4 2 5" xfId="14985" xr:uid="{00000000-0005-0000-0000-00006F390000}"/>
    <cellStyle name="Normal 4 5 4 2 5 2" xfId="14986" xr:uid="{00000000-0005-0000-0000-000070390000}"/>
    <cellStyle name="Normal 4 5 4 2 6" xfId="14987" xr:uid="{00000000-0005-0000-0000-000071390000}"/>
    <cellStyle name="Normal 4 5 4 2 6 2" xfId="14988" xr:uid="{00000000-0005-0000-0000-000072390000}"/>
    <cellStyle name="Normal 4 5 4 2 7" xfId="14989" xr:uid="{00000000-0005-0000-0000-000073390000}"/>
    <cellStyle name="Normal 4 5 4 3" xfId="2084" xr:uid="{00000000-0005-0000-0000-000074390000}"/>
    <cellStyle name="Normal 4 5 4 3 2" xfId="14990" xr:uid="{00000000-0005-0000-0000-000075390000}"/>
    <cellStyle name="Normal 4 5 4 3 2 2" xfId="14991" xr:uid="{00000000-0005-0000-0000-000076390000}"/>
    <cellStyle name="Normal 4 5 4 3 2 2 2" xfId="14992" xr:uid="{00000000-0005-0000-0000-000077390000}"/>
    <cellStyle name="Normal 4 5 4 3 2 3" xfId="14993" xr:uid="{00000000-0005-0000-0000-000078390000}"/>
    <cellStyle name="Normal 4 5 4 3 3" xfId="14994" xr:uid="{00000000-0005-0000-0000-000079390000}"/>
    <cellStyle name="Normal 4 5 4 3 3 2" xfId="14995" xr:uid="{00000000-0005-0000-0000-00007A390000}"/>
    <cellStyle name="Normal 4 5 4 3 4" xfId="14996" xr:uid="{00000000-0005-0000-0000-00007B390000}"/>
    <cellStyle name="Normal 4 5 4 4" xfId="14997" xr:uid="{00000000-0005-0000-0000-00007C390000}"/>
    <cellStyle name="Normal 4 5 4 4 2" xfId="14998" xr:uid="{00000000-0005-0000-0000-00007D390000}"/>
    <cellStyle name="Normal 4 5 4 4 2 2" xfId="14999" xr:uid="{00000000-0005-0000-0000-00007E390000}"/>
    <cellStyle name="Normal 4 5 4 4 3" xfId="15000" xr:uid="{00000000-0005-0000-0000-00007F390000}"/>
    <cellStyle name="Normal 4 5 4 5" xfId="15001" xr:uid="{00000000-0005-0000-0000-000080390000}"/>
    <cellStyle name="Normal 4 5 4 5 2" xfId="15002" xr:uid="{00000000-0005-0000-0000-000081390000}"/>
    <cellStyle name="Normal 4 5 4 5 2 2" xfId="15003" xr:uid="{00000000-0005-0000-0000-000082390000}"/>
    <cellStyle name="Normal 4 5 4 5 3" xfId="15004" xr:uid="{00000000-0005-0000-0000-000083390000}"/>
    <cellStyle name="Normal 4 5 4 6" xfId="15005" xr:uid="{00000000-0005-0000-0000-000084390000}"/>
    <cellStyle name="Normal 4 5 4 6 2" xfId="15006" xr:uid="{00000000-0005-0000-0000-000085390000}"/>
    <cellStyle name="Normal 4 5 4 7" xfId="15007" xr:uid="{00000000-0005-0000-0000-000086390000}"/>
    <cellStyle name="Normal 4 5 4 7 2" xfId="15008" xr:uid="{00000000-0005-0000-0000-000087390000}"/>
    <cellStyle name="Normal 4 5 4 8" xfId="15009" xr:uid="{00000000-0005-0000-0000-000088390000}"/>
    <cellStyle name="Normal 4 5 5" xfId="1105" xr:uid="{00000000-0005-0000-0000-000089390000}"/>
    <cellStyle name="Normal 4 5 5 2" xfId="1563" xr:uid="{00000000-0005-0000-0000-00008A390000}"/>
    <cellStyle name="Normal 4 5 5 2 2" xfId="2501" xr:uid="{00000000-0005-0000-0000-00008B390000}"/>
    <cellStyle name="Normal 4 5 5 2 2 2" xfId="15010" xr:uid="{00000000-0005-0000-0000-00008C390000}"/>
    <cellStyle name="Normal 4 5 5 2 2 2 2" xfId="15011" xr:uid="{00000000-0005-0000-0000-00008D390000}"/>
    <cellStyle name="Normal 4 5 5 2 2 2 2 2" xfId="15012" xr:uid="{00000000-0005-0000-0000-00008E390000}"/>
    <cellStyle name="Normal 4 5 5 2 2 2 3" xfId="15013" xr:uid="{00000000-0005-0000-0000-00008F390000}"/>
    <cellStyle name="Normal 4 5 5 2 2 3" xfId="15014" xr:uid="{00000000-0005-0000-0000-000090390000}"/>
    <cellStyle name="Normal 4 5 5 2 2 3 2" xfId="15015" xr:uid="{00000000-0005-0000-0000-000091390000}"/>
    <cellStyle name="Normal 4 5 5 2 2 4" xfId="15016" xr:uid="{00000000-0005-0000-0000-000092390000}"/>
    <cellStyle name="Normal 4 5 5 2 3" xfId="15017" xr:uid="{00000000-0005-0000-0000-000093390000}"/>
    <cellStyle name="Normal 4 5 5 2 3 2" xfId="15018" xr:uid="{00000000-0005-0000-0000-000094390000}"/>
    <cellStyle name="Normal 4 5 5 2 3 2 2" xfId="15019" xr:uid="{00000000-0005-0000-0000-000095390000}"/>
    <cellStyle name="Normal 4 5 5 2 3 3" xfId="15020" xr:uid="{00000000-0005-0000-0000-000096390000}"/>
    <cellStyle name="Normal 4 5 5 2 4" xfId="15021" xr:uid="{00000000-0005-0000-0000-000097390000}"/>
    <cellStyle name="Normal 4 5 5 2 4 2" xfId="15022" xr:uid="{00000000-0005-0000-0000-000098390000}"/>
    <cellStyle name="Normal 4 5 5 2 4 2 2" xfId="15023" xr:uid="{00000000-0005-0000-0000-000099390000}"/>
    <cellStyle name="Normal 4 5 5 2 4 3" xfId="15024" xr:uid="{00000000-0005-0000-0000-00009A390000}"/>
    <cellStyle name="Normal 4 5 5 2 5" xfId="15025" xr:uid="{00000000-0005-0000-0000-00009B390000}"/>
    <cellStyle name="Normal 4 5 5 2 5 2" xfId="15026" xr:uid="{00000000-0005-0000-0000-00009C390000}"/>
    <cellStyle name="Normal 4 5 5 2 6" xfId="15027" xr:uid="{00000000-0005-0000-0000-00009D390000}"/>
    <cellStyle name="Normal 4 5 5 2 6 2" xfId="15028" xr:uid="{00000000-0005-0000-0000-00009E390000}"/>
    <cellStyle name="Normal 4 5 5 2 7" xfId="15029" xr:uid="{00000000-0005-0000-0000-00009F390000}"/>
    <cellStyle name="Normal 4 5 5 3" xfId="2007" xr:uid="{00000000-0005-0000-0000-0000A0390000}"/>
    <cellStyle name="Normal 4 5 5 3 2" xfId="15030" xr:uid="{00000000-0005-0000-0000-0000A1390000}"/>
    <cellStyle name="Normal 4 5 5 3 2 2" xfId="15031" xr:uid="{00000000-0005-0000-0000-0000A2390000}"/>
    <cellStyle name="Normal 4 5 5 3 2 2 2" xfId="15032" xr:uid="{00000000-0005-0000-0000-0000A3390000}"/>
    <cellStyle name="Normal 4 5 5 3 2 3" xfId="15033" xr:uid="{00000000-0005-0000-0000-0000A4390000}"/>
    <cellStyle name="Normal 4 5 5 3 3" xfId="15034" xr:uid="{00000000-0005-0000-0000-0000A5390000}"/>
    <cellStyle name="Normal 4 5 5 3 3 2" xfId="15035" xr:uid="{00000000-0005-0000-0000-0000A6390000}"/>
    <cellStyle name="Normal 4 5 5 3 4" xfId="15036" xr:uid="{00000000-0005-0000-0000-0000A7390000}"/>
    <cellStyle name="Normal 4 5 5 4" xfId="15037" xr:uid="{00000000-0005-0000-0000-0000A8390000}"/>
    <cellStyle name="Normal 4 5 5 4 2" xfId="15038" xr:uid="{00000000-0005-0000-0000-0000A9390000}"/>
    <cellStyle name="Normal 4 5 5 4 2 2" xfId="15039" xr:uid="{00000000-0005-0000-0000-0000AA390000}"/>
    <cellStyle name="Normal 4 5 5 4 3" xfId="15040" xr:uid="{00000000-0005-0000-0000-0000AB390000}"/>
    <cellStyle name="Normal 4 5 5 5" xfId="15041" xr:uid="{00000000-0005-0000-0000-0000AC390000}"/>
    <cellStyle name="Normal 4 5 5 5 2" xfId="15042" xr:uid="{00000000-0005-0000-0000-0000AD390000}"/>
    <cellStyle name="Normal 4 5 5 5 2 2" xfId="15043" xr:uid="{00000000-0005-0000-0000-0000AE390000}"/>
    <cellStyle name="Normal 4 5 5 5 3" xfId="15044" xr:uid="{00000000-0005-0000-0000-0000AF390000}"/>
    <cellStyle name="Normal 4 5 5 6" xfId="15045" xr:uid="{00000000-0005-0000-0000-0000B0390000}"/>
    <cellStyle name="Normal 4 5 5 6 2" xfId="15046" xr:uid="{00000000-0005-0000-0000-0000B1390000}"/>
    <cellStyle name="Normal 4 5 5 7" xfId="15047" xr:uid="{00000000-0005-0000-0000-0000B2390000}"/>
    <cellStyle name="Normal 4 5 5 7 2" xfId="15048" xr:uid="{00000000-0005-0000-0000-0000B3390000}"/>
    <cellStyle name="Normal 4 5 5 8" xfId="15049" xr:uid="{00000000-0005-0000-0000-0000B4390000}"/>
    <cellStyle name="Normal 4 5 6" xfId="1313" xr:uid="{00000000-0005-0000-0000-0000B5390000}"/>
    <cellStyle name="Normal 4 5 6 2" xfId="2253" xr:uid="{00000000-0005-0000-0000-0000B6390000}"/>
    <cellStyle name="Normal 4 5 6 2 2" xfId="15050" xr:uid="{00000000-0005-0000-0000-0000B7390000}"/>
    <cellStyle name="Normal 4 5 6 2 2 2" xfId="15051" xr:uid="{00000000-0005-0000-0000-0000B8390000}"/>
    <cellStyle name="Normal 4 5 6 2 2 2 2" xfId="15052" xr:uid="{00000000-0005-0000-0000-0000B9390000}"/>
    <cellStyle name="Normal 4 5 6 2 2 3" xfId="15053" xr:uid="{00000000-0005-0000-0000-0000BA390000}"/>
    <cellStyle name="Normal 4 5 6 2 3" xfId="15054" xr:uid="{00000000-0005-0000-0000-0000BB390000}"/>
    <cellStyle name="Normal 4 5 6 2 3 2" xfId="15055" xr:uid="{00000000-0005-0000-0000-0000BC390000}"/>
    <cellStyle name="Normal 4 5 6 2 4" xfId="15056" xr:uid="{00000000-0005-0000-0000-0000BD390000}"/>
    <cellStyle name="Normal 4 5 6 3" xfId="15057" xr:uid="{00000000-0005-0000-0000-0000BE390000}"/>
    <cellStyle name="Normal 4 5 6 3 2" xfId="15058" xr:uid="{00000000-0005-0000-0000-0000BF390000}"/>
    <cellStyle name="Normal 4 5 6 3 2 2" xfId="15059" xr:uid="{00000000-0005-0000-0000-0000C0390000}"/>
    <cellStyle name="Normal 4 5 6 3 3" xfId="15060" xr:uid="{00000000-0005-0000-0000-0000C1390000}"/>
    <cellStyle name="Normal 4 5 6 4" xfId="15061" xr:uid="{00000000-0005-0000-0000-0000C2390000}"/>
    <cellStyle name="Normal 4 5 6 4 2" xfId="15062" xr:uid="{00000000-0005-0000-0000-0000C3390000}"/>
    <cellStyle name="Normal 4 5 6 4 2 2" xfId="15063" xr:uid="{00000000-0005-0000-0000-0000C4390000}"/>
    <cellStyle name="Normal 4 5 6 4 3" xfId="15064" xr:uid="{00000000-0005-0000-0000-0000C5390000}"/>
    <cellStyle name="Normal 4 5 6 5" xfId="15065" xr:uid="{00000000-0005-0000-0000-0000C6390000}"/>
    <cellStyle name="Normal 4 5 6 5 2" xfId="15066" xr:uid="{00000000-0005-0000-0000-0000C7390000}"/>
    <cellStyle name="Normal 4 5 6 6" xfId="15067" xr:uid="{00000000-0005-0000-0000-0000C8390000}"/>
    <cellStyle name="Normal 4 5 6 6 2" xfId="15068" xr:uid="{00000000-0005-0000-0000-0000C9390000}"/>
    <cellStyle name="Normal 4 5 6 7" xfId="15069" xr:uid="{00000000-0005-0000-0000-0000CA390000}"/>
    <cellStyle name="Normal 4 5 7" xfId="1887" xr:uid="{00000000-0005-0000-0000-0000CB390000}"/>
    <cellStyle name="Normal 4 5 7 2" xfId="15070" xr:uid="{00000000-0005-0000-0000-0000CC390000}"/>
    <cellStyle name="Normal 4 5 7 2 2" xfId="15071" xr:uid="{00000000-0005-0000-0000-0000CD390000}"/>
    <cellStyle name="Normal 4 5 7 2 2 2" xfId="15072" xr:uid="{00000000-0005-0000-0000-0000CE390000}"/>
    <cellStyle name="Normal 4 5 7 2 3" xfId="15073" xr:uid="{00000000-0005-0000-0000-0000CF390000}"/>
    <cellStyle name="Normal 4 5 7 3" xfId="15074" xr:uid="{00000000-0005-0000-0000-0000D0390000}"/>
    <cellStyle name="Normal 4 5 7 3 2" xfId="15075" xr:uid="{00000000-0005-0000-0000-0000D1390000}"/>
    <cellStyle name="Normal 4 5 7 4" xfId="15076" xr:uid="{00000000-0005-0000-0000-0000D2390000}"/>
    <cellStyle name="Normal 4 5 8" xfId="15077" xr:uid="{00000000-0005-0000-0000-0000D3390000}"/>
    <cellStyle name="Normal 4 5 8 2" xfId="15078" xr:uid="{00000000-0005-0000-0000-0000D4390000}"/>
    <cellStyle name="Normal 4 5 8 2 2" xfId="15079" xr:uid="{00000000-0005-0000-0000-0000D5390000}"/>
    <cellStyle name="Normal 4 5 8 3" xfId="15080" xr:uid="{00000000-0005-0000-0000-0000D6390000}"/>
    <cellStyle name="Normal 4 5 9" xfId="15081" xr:uid="{00000000-0005-0000-0000-0000D7390000}"/>
    <cellStyle name="Normal 4 5 9 2" xfId="15082" xr:uid="{00000000-0005-0000-0000-0000D8390000}"/>
    <cellStyle name="Normal 4 5 9 2 2" xfId="15083" xr:uid="{00000000-0005-0000-0000-0000D9390000}"/>
    <cellStyle name="Normal 4 5 9 3" xfId="15084" xr:uid="{00000000-0005-0000-0000-0000DA390000}"/>
    <cellStyle name="Normal 4 6" xfId="284" xr:uid="{00000000-0005-0000-0000-0000DB390000}"/>
    <cellStyle name="Normal 4 6 2" xfId="940" xr:uid="{00000000-0005-0000-0000-0000DC390000}"/>
    <cellStyle name="Normal 4 6 3" xfId="2742" xr:uid="{00000000-0005-0000-0000-0000DD390000}"/>
    <cellStyle name="Normal 4 7" xfId="1004" xr:uid="{00000000-0005-0000-0000-0000DE390000}"/>
    <cellStyle name="Normal 4 7 2" xfId="1237" xr:uid="{00000000-0005-0000-0000-0000DF390000}"/>
    <cellStyle name="Normal 4 7 2 2" xfId="1619" xr:uid="{00000000-0005-0000-0000-0000E0390000}"/>
    <cellStyle name="Normal 4 7 2 2 2" xfId="2557" xr:uid="{00000000-0005-0000-0000-0000E1390000}"/>
    <cellStyle name="Normal 4 7 2 2 2 2" xfId="15085" xr:uid="{00000000-0005-0000-0000-0000E2390000}"/>
    <cellStyle name="Normal 4 7 2 2 2 2 2" xfId="15086" xr:uid="{00000000-0005-0000-0000-0000E3390000}"/>
    <cellStyle name="Normal 4 7 2 2 2 2 2 2" xfId="15087" xr:uid="{00000000-0005-0000-0000-0000E4390000}"/>
    <cellStyle name="Normal 4 7 2 2 2 2 3" xfId="15088" xr:uid="{00000000-0005-0000-0000-0000E5390000}"/>
    <cellStyle name="Normal 4 7 2 2 2 3" xfId="15089" xr:uid="{00000000-0005-0000-0000-0000E6390000}"/>
    <cellStyle name="Normal 4 7 2 2 2 3 2" xfId="15090" xr:uid="{00000000-0005-0000-0000-0000E7390000}"/>
    <cellStyle name="Normal 4 7 2 2 2 4" xfId="15091" xr:uid="{00000000-0005-0000-0000-0000E8390000}"/>
    <cellStyle name="Normal 4 7 2 2 3" xfId="15092" xr:uid="{00000000-0005-0000-0000-0000E9390000}"/>
    <cellStyle name="Normal 4 7 2 2 3 2" xfId="15093" xr:uid="{00000000-0005-0000-0000-0000EA390000}"/>
    <cellStyle name="Normal 4 7 2 2 3 2 2" xfId="15094" xr:uid="{00000000-0005-0000-0000-0000EB390000}"/>
    <cellStyle name="Normal 4 7 2 2 3 3" xfId="15095" xr:uid="{00000000-0005-0000-0000-0000EC390000}"/>
    <cellStyle name="Normal 4 7 2 2 4" xfId="15096" xr:uid="{00000000-0005-0000-0000-0000ED390000}"/>
    <cellStyle name="Normal 4 7 2 2 4 2" xfId="15097" xr:uid="{00000000-0005-0000-0000-0000EE390000}"/>
    <cellStyle name="Normal 4 7 2 2 4 2 2" xfId="15098" xr:uid="{00000000-0005-0000-0000-0000EF390000}"/>
    <cellStyle name="Normal 4 7 2 2 4 3" xfId="15099" xr:uid="{00000000-0005-0000-0000-0000F0390000}"/>
    <cellStyle name="Normal 4 7 2 2 5" xfId="15100" xr:uid="{00000000-0005-0000-0000-0000F1390000}"/>
    <cellStyle name="Normal 4 7 2 2 5 2" xfId="15101" xr:uid="{00000000-0005-0000-0000-0000F2390000}"/>
    <cellStyle name="Normal 4 7 2 2 6" xfId="15102" xr:uid="{00000000-0005-0000-0000-0000F3390000}"/>
    <cellStyle name="Normal 4 7 2 2 6 2" xfId="15103" xr:uid="{00000000-0005-0000-0000-0000F4390000}"/>
    <cellStyle name="Normal 4 7 2 2 7" xfId="15104" xr:uid="{00000000-0005-0000-0000-0000F5390000}"/>
    <cellStyle name="Normal 4 7 2 3" xfId="2178" xr:uid="{00000000-0005-0000-0000-0000F6390000}"/>
    <cellStyle name="Normal 4 7 2 3 2" xfId="15105" xr:uid="{00000000-0005-0000-0000-0000F7390000}"/>
    <cellStyle name="Normal 4 7 2 3 2 2" xfId="15106" xr:uid="{00000000-0005-0000-0000-0000F8390000}"/>
    <cellStyle name="Normal 4 7 2 3 2 2 2" xfId="15107" xr:uid="{00000000-0005-0000-0000-0000F9390000}"/>
    <cellStyle name="Normal 4 7 2 3 2 3" xfId="15108" xr:uid="{00000000-0005-0000-0000-0000FA390000}"/>
    <cellStyle name="Normal 4 7 2 3 3" xfId="15109" xr:uid="{00000000-0005-0000-0000-0000FB390000}"/>
    <cellStyle name="Normal 4 7 2 3 3 2" xfId="15110" xr:uid="{00000000-0005-0000-0000-0000FC390000}"/>
    <cellStyle name="Normal 4 7 2 3 4" xfId="15111" xr:uid="{00000000-0005-0000-0000-0000FD390000}"/>
    <cellStyle name="Normal 4 7 2 4" xfId="15112" xr:uid="{00000000-0005-0000-0000-0000FE390000}"/>
    <cellStyle name="Normal 4 7 2 4 2" xfId="15113" xr:uid="{00000000-0005-0000-0000-0000FF390000}"/>
    <cellStyle name="Normal 4 7 2 4 2 2" xfId="15114" xr:uid="{00000000-0005-0000-0000-0000003A0000}"/>
    <cellStyle name="Normal 4 7 2 4 3" xfId="15115" xr:uid="{00000000-0005-0000-0000-0000013A0000}"/>
    <cellStyle name="Normal 4 7 2 5" xfId="15116" xr:uid="{00000000-0005-0000-0000-0000023A0000}"/>
    <cellStyle name="Normal 4 7 2 5 2" xfId="15117" xr:uid="{00000000-0005-0000-0000-0000033A0000}"/>
    <cellStyle name="Normal 4 7 2 5 2 2" xfId="15118" xr:uid="{00000000-0005-0000-0000-0000043A0000}"/>
    <cellStyle name="Normal 4 7 2 5 3" xfId="15119" xr:uid="{00000000-0005-0000-0000-0000053A0000}"/>
    <cellStyle name="Normal 4 7 2 6" xfId="15120" xr:uid="{00000000-0005-0000-0000-0000063A0000}"/>
    <cellStyle name="Normal 4 7 2 6 2" xfId="15121" xr:uid="{00000000-0005-0000-0000-0000073A0000}"/>
    <cellStyle name="Normal 4 7 2 7" xfId="15122" xr:uid="{00000000-0005-0000-0000-0000083A0000}"/>
    <cellStyle name="Normal 4 7 2 7 2" xfId="15123" xr:uid="{00000000-0005-0000-0000-0000093A0000}"/>
    <cellStyle name="Normal 4 7 2 8" xfId="15124" xr:uid="{00000000-0005-0000-0000-00000A3A0000}"/>
    <cellStyle name="Normal 4 7 3" xfId="1486" xr:uid="{00000000-0005-0000-0000-00000B3A0000}"/>
    <cellStyle name="Normal 4 7 3 2" xfId="2425" xr:uid="{00000000-0005-0000-0000-00000C3A0000}"/>
    <cellStyle name="Normal 4 7 3 2 2" xfId="15125" xr:uid="{00000000-0005-0000-0000-00000D3A0000}"/>
    <cellStyle name="Normal 4 7 3 2 2 2" xfId="15126" xr:uid="{00000000-0005-0000-0000-00000E3A0000}"/>
    <cellStyle name="Normal 4 7 3 2 2 2 2" xfId="15127" xr:uid="{00000000-0005-0000-0000-00000F3A0000}"/>
    <cellStyle name="Normal 4 7 3 2 2 3" xfId="15128" xr:uid="{00000000-0005-0000-0000-0000103A0000}"/>
    <cellStyle name="Normal 4 7 3 2 3" xfId="15129" xr:uid="{00000000-0005-0000-0000-0000113A0000}"/>
    <cellStyle name="Normal 4 7 3 2 3 2" xfId="15130" xr:uid="{00000000-0005-0000-0000-0000123A0000}"/>
    <cellStyle name="Normal 4 7 3 2 4" xfId="15131" xr:uid="{00000000-0005-0000-0000-0000133A0000}"/>
    <cellStyle name="Normal 4 7 3 3" xfId="15132" xr:uid="{00000000-0005-0000-0000-0000143A0000}"/>
    <cellStyle name="Normal 4 7 3 3 2" xfId="15133" xr:uid="{00000000-0005-0000-0000-0000153A0000}"/>
    <cellStyle name="Normal 4 7 3 3 2 2" xfId="15134" xr:uid="{00000000-0005-0000-0000-0000163A0000}"/>
    <cellStyle name="Normal 4 7 3 3 3" xfId="15135" xr:uid="{00000000-0005-0000-0000-0000173A0000}"/>
    <cellStyle name="Normal 4 7 3 4" xfId="15136" xr:uid="{00000000-0005-0000-0000-0000183A0000}"/>
    <cellStyle name="Normal 4 7 3 4 2" xfId="15137" xr:uid="{00000000-0005-0000-0000-0000193A0000}"/>
    <cellStyle name="Normal 4 7 3 4 2 2" xfId="15138" xr:uid="{00000000-0005-0000-0000-00001A3A0000}"/>
    <cellStyle name="Normal 4 7 3 4 3" xfId="15139" xr:uid="{00000000-0005-0000-0000-00001B3A0000}"/>
    <cellStyle name="Normal 4 7 3 5" xfId="15140" xr:uid="{00000000-0005-0000-0000-00001C3A0000}"/>
    <cellStyle name="Normal 4 7 3 5 2" xfId="15141" xr:uid="{00000000-0005-0000-0000-00001D3A0000}"/>
    <cellStyle name="Normal 4 7 3 6" xfId="15142" xr:uid="{00000000-0005-0000-0000-00001E3A0000}"/>
    <cellStyle name="Normal 4 7 3 6 2" xfId="15143" xr:uid="{00000000-0005-0000-0000-00001F3A0000}"/>
    <cellStyle name="Normal 4 7 3 7" xfId="15144" xr:uid="{00000000-0005-0000-0000-0000203A0000}"/>
    <cellStyle name="Normal 4 7 4" xfId="1929" xr:uid="{00000000-0005-0000-0000-0000213A0000}"/>
    <cellStyle name="Normal 4 7 4 2" xfId="15145" xr:uid="{00000000-0005-0000-0000-0000223A0000}"/>
    <cellStyle name="Normal 4 7 4 2 2" xfId="15146" xr:uid="{00000000-0005-0000-0000-0000233A0000}"/>
    <cellStyle name="Normal 4 7 4 2 2 2" xfId="15147" xr:uid="{00000000-0005-0000-0000-0000243A0000}"/>
    <cellStyle name="Normal 4 7 4 2 3" xfId="15148" xr:uid="{00000000-0005-0000-0000-0000253A0000}"/>
    <cellStyle name="Normal 4 7 4 3" xfId="15149" xr:uid="{00000000-0005-0000-0000-0000263A0000}"/>
    <cellStyle name="Normal 4 7 4 3 2" xfId="15150" xr:uid="{00000000-0005-0000-0000-0000273A0000}"/>
    <cellStyle name="Normal 4 7 4 4" xfId="15151" xr:uid="{00000000-0005-0000-0000-0000283A0000}"/>
    <cellStyle name="Normal 4 7 5" xfId="15152" xr:uid="{00000000-0005-0000-0000-0000293A0000}"/>
    <cellStyle name="Normal 4 7 5 2" xfId="15153" xr:uid="{00000000-0005-0000-0000-00002A3A0000}"/>
    <cellStyle name="Normal 4 7 5 2 2" xfId="15154" xr:uid="{00000000-0005-0000-0000-00002B3A0000}"/>
    <cellStyle name="Normal 4 7 5 3" xfId="15155" xr:uid="{00000000-0005-0000-0000-00002C3A0000}"/>
    <cellStyle name="Normal 4 7 6" xfId="15156" xr:uid="{00000000-0005-0000-0000-00002D3A0000}"/>
    <cellStyle name="Normal 4 7 6 2" xfId="15157" xr:uid="{00000000-0005-0000-0000-00002E3A0000}"/>
    <cellStyle name="Normal 4 7 6 2 2" xfId="15158" xr:uid="{00000000-0005-0000-0000-00002F3A0000}"/>
    <cellStyle name="Normal 4 7 6 3" xfId="15159" xr:uid="{00000000-0005-0000-0000-0000303A0000}"/>
    <cellStyle name="Normal 4 7 7" xfId="15160" xr:uid="{00000000-0005-0000-0000-0000313A0000}"/>
    <cellStyle name="Normal 4 7 7 2" xfId="15161" xr:uid="{00000000-0005-0000-0000-0000323A0000}"/>
    <cellStyle name="Normal 4 7 8" xfId="15162" xr:uid="{00000000-0005-0000-0000-0000333A0000}"/>
    <cellStyle name="Normal 4 7 8 2" xfId="15163" xr:uid="{00000000-0005-0000-0000-0000343A0000}"/>
    <cellStyle name="Normal 4 7 9" xfId="15164" xr:uid="{00000000-0005-0000-0000-0000353A0000}"/>
    <cellStyle name="Normal 4 8" xfId="858" xr:uid="{00000000-0005-0000-0000-0000363A0000}"/>
    <cellStyle name="Normal 4 8 2" xfId="1422" xr:uid="{00000000-0005-0000-0000-0000373A0000}"/>
    <cellStyle name="Normal 4 8 2 2" xfId="2361" xr:uid="{00000000-0005-0000-0000-0000383A0000}"/>
    <cellStyle name="Normal 4 8 2 2 2" xfId="15165" xr:uid="{00000000-0005-0000-0000-0000393A0000}"/>
    <cellStyle name="Normal 4 8 2 2 2 2" xfId="15166" xr:uid="{00000000-0005-0000-0000-00003A3A0000}"/>
    <cellStyle name="Normal 4 8 2 2 2 2 2" xfId="15167" xr:uid="{00000000-0005-0000-0000-00003B3A0000}"/>
    <cellStyle name="Normal 4 8 2 2 2 3" xfId="15168" xr:uid="{00000000-0005-0000-0000-00003C3A0000}"/>
    <cellStyle name="Normal 4 8 2 2 3" xfId="15169" xr:uid="{00000000-0005-0000-0000-00003D3A0000}"/>
    <cellStyle name="Normal 4 8 2 2 3 2" xfId="15170" xr:uid="{00000000-0005-0000-0000-00003E3A0000}"/>
    <cellStyle name="Normal 4 8 2 2 4" xfId="15171" xr:uid="{00000000-0005-0000-0000-00003F3A0000}"/>
    <cellStyle name="Normal 4 8 2 3" xfId="15172" xr:uid="{00000000-0005-0000-0000-0000403A0000}"/>
    <cellStyle name="Normal 4 8 2 3 2" xfId="15173" xr:uid="{00000000-0005-0000-0000-0000413A0000}"/>
    <cellStyle name="Normal 4 8 2 3 2 2" xfId="15174" xr:uid="{00000000-0005-0000-0000-0000423A0000}"/>
    <cellStyle name="Normal 4 8 2 3 3" xfId="15175" xr:uid="{00000000-0005-0000-0000-0000433A0000}"/>
    <cellStyle name="Normal 4 8 2 4" xfId="15176" xr:uid="{00000000-0005-0000-0000-0000443A0000}"/>
    <cellStyle name="Normal 4 8 2 4 2" xfId="15177" xr:uid="{00000000-0005-0000-0000-0000453A0000}"/>
    <cellStyle name="Normal 4 8 2 4 2 2" xfId="15178" xr:uid="{00000000-0005-0000-0000-0000463A0000}"/>
    <cellStyle name="Normal 4 8 2 4 3" xfId="15179" xr:uid="{00000000-0005-0000-0000-0000473A0000}"/>
    <cellStyle name="Normal 4 8 2 5" xfId="15180" xr:uid="{00000000-0005-0000-0000-0000483A0000}"/>
    <cellStyle name="Normal 4 8 2 5 2" xfId="15181" xr:uid="{00000000-0005-0000-0000-0000493A0000}"/>
    <cellStyle name="Normal 4 8 2 6" xfId="15182" xr:uid="{00000000-0005-0000-0000-00004A3A0000}"/>
    <cellStyle name="Normal 4 8 2 6 2" xfId="15183" xr:uid="{00000000-0005-0000-0000-00004B3A0000}"/>
    <cellStyle name="Normal 4 8 2 7" xfId="15184" xr:uid="{00000000-0005-0000-0000-00004C3A0000}"/>
    <cellStyle name="Normal 4 8 3" xfId="2114" xr:uid="{00000000-0005-0000-0000-00004D3A0000}"/>
    <cellStyle name="Normal 4 8 3 2" xfId="15185" xr:uid="{00000000-0005-0000-0000-00004E3A0000}"/>
    <cellStyle name="Normal 4 8 3 2 2" xfId="15186" xr:uid="{00000000-0005-0000-0000-00004F3A0000}"/>
    <cellStyle name="Normal 4 8 3 2 2 2" xfId="15187" xr:uid="{00000000-0005-0000-0000-0000503A0000}"/>
    <cellStyle name="Normal 4 8 3 2 3" xfId="15188" xr:uid="{00000000-0005-0000-0000-0000513A0000}"/>
    <cellStyle name="Normal 4 8 3 3" xfId="15189" xr:uid="{00000000-0005-0000-0000-0000523A0000}"/>
    <cellStyle name="Normal 4 8 3 3 2" xfId="15190" xr:uid="{00000000-0005-0000-0000-0000533A0000}"/>
    <cellStyle name="Normal 4 8 3 4" xfId="15191" xr:uid="{00000000-0005-0000-0000-0000543A0000}"/>
    <cellStyle name="Normal 4 8 4" xfId="15192" xr:uid="{00000000-0005-0000-0000-0000553A0000}"/>
    <cellStyle name="Normal 4 8 4 2" xfId="15193" xr:uid="{00000000-0005-0000-0000-0000563A0000}"/>
    <cellStyle name="Normal 4 8 4 2 2" xfId="15194" xr:uid="{00000000-0005-0000-0000-0000573A0000}"/>
    <cellStyle name="Normal 4 8 4 3" xfId="15195" xr:uid="{00000000-0005-0000-0000-0000583A0000}"/>
    <cellStyle name="Normal 4 8 5" xfId="15196" xr:uid="{00000000-0005-0000-0000-0000593A0000}"/>
    <cellStyle name="Normal 4 8 5 2" xfId="15197" xr:uid="{00000000-0005-0000-0000-00005A3A0000}"/>
    <cellStyle name="Normal 4 8 5 2 2" xfId="15198" xr:uid="{00000000-0005-0000-0000-00005B3A0000}"/>
    <cellStyle name="Normal 4 8 5 3" xfId="15199" xr:uid="{00000000-0005-0000-0000-00005C3A0000}"/>
    <cellStyle name="Normal 4 8 6" xfId="15200" xr:uid="{00000000-0005-0000-0000-00005D3A0000}"/>
    <cellStyle name="Normal 4 8 6 2" xfId="15201" xr:uid="{00000000-0005-0000-0000-00005E3A0000}"/>
    <cellStyle name="Normal 4 8 7" xfId="15202" xr:uid="{00000000-0005-0000-0000-00005F3A0000}"/>
    <cellStyle name="Normal 4 8 7 2" xfId="15203" xr:uid="{00000000-0005-0000-0000-0000603A0000}"/>
    <cellStyle name="Normal 4 8 8" xfId="15204" xr:uid="{00000000-0005-0000-0000-0000613A0000}"/>
    <cellStyle name="Normal 4 9" xfId="840" xr:uid="{00000000-0005-0000-0000-0000623A0000}"/>
    <cellStyle name="Normal 4 9 2" xfId="1368" xr:uid="{00000000-0005-0000-0000-0000633A0000}"/>
    <cellStyle name="Normal 4 9 2 2" xfId="2308" xr:uid="{00000000-0005-0000-0000-0000643A0000}"/>
    <cellStyle name="Normal 4 9 2 2 2" xfId="15205" xr:uid="{00000000-0005-0000-0000-0000653A0000}"/>
    <cellStyle name="Normal 4 9 2 2 2 2" xfId="15206" xr:uid="{00000000-0005-0000-0000-0000663A0000}"/>
    <cellStyle name="Normal 4 9 2 2 2 2 2" xfId="15207" xr:uid="{00000000-0005-0000-0000-0000673A0000}"/>
    <cellStyle name="Normal 4 9 2 2 2 3" xfId="15208" xr:uid="{00000000-0005-0000-0000-0000683A0000}"/>
    <cellStyle name="Normal 4 9 2 2 3" xfId="15209" xr:uid="{00000000-0005-0000-0000-0000693A0000}"/>
    <cellStyle name="Normal 4 9 2 2 3 2" xfId="15210" xr:uid="{00000000-0005-0000-0000-00006A3A0000}"/>
    <cellStyle name="Normal 4 9 2 2 4" xfId="15211" xr:uid="{00000000-0005-0000-0000-00006B3A0000}"/>
    <cellStyle name="Normal 4 9 2 3" xfId="15212" xr:uid="{00000000-0005-0000-0000-00006C3A0000}"/>
    <cellStyle name="Normal 4 9 2 3 2" xfId="15213" xr:uid="{00000000-0005-0000-0000-00006D3A0000}"/>
    <cellStyle name="Normal 4 9 2 3 2 2" xfId="15214" xr:uid="{00000000-0005-0000-0000-00006E3A0000}"/>
    <cellStyle name="Normal 4 9 2 3 3" xfId="15215" xr:uid="{00000000-0005-0000-0000-00006F3A0000}"/>
    <cellStyle name="Normal 4 9 2 4" xfId="15216" xr:uid="{00000000-0005-0000-0000-0000703A0000}"/>
    <cellStyle name="Normal 4 9 2 4 2" xfId="15217" xr:uid="{00000000-0005-0000-0000-0000713A0000}"/>
    <cellStyle name="Normal 4 9 2 4 2 2" xfId="15218" xr:uid="{00000000-0005-0000-0000-0000723A0000}"/>
    <cellStyle name="Normal 4 9 2 4 3" xfId="15219" xr:uid="{00000000-0005-0000-0000-0000733A0000}"/>
    <cellStyle name="Normal 4 9 2 5" xfId="15220" xr:uid="{00000000-0005-0000-0000-0000743A0000}"/>
    <cellStyle name="Normal 4 9 2 5 2" xfId="15221" xr:uid="{00000000-0005-0000-0000-0000753A0000}"/>
    <cellStyle name="Normal 4 9 2 6" xfId="15222" xr:uid="{00000000-0005-0000-0000-0000763A0000}"/>
    <cellStyle name="Normal 4 9 2 6 2" xfId="15223" xr:uid="{00000000-0005-0000-0000-0000773A0000}"/>
    <cellStyle name="Normal 4 9 2 7" xfId="15224" xr:uid="{00000000-0005-0000-0000-0000783A0000}"/>
    <cellStyle name="Normal 4 9 3" xfId="2061" xr:uid="{00000000-0005-0000-0000-0000793A0000}"/>
    <cellStyle name="Normal 4 9 3 2" xfId="15225" xr:uid="{00000000-0005-0000-0000-00007A3A0000}"/>
    <cellStyle name="Normal 4 9 3 2 2" xfId="15226" xr:uid="{00000000-0005-0000-0000-00007B3A0000}"/>
    <cellStyle name="Normal 4 9 3 2 2 2" xfId="15227" xr:uid="{00000000-0005-0000-0000-00007C3A0000}"/>
    <cellStyle name="Normal 4 9 3 2 3" xfId="15228" xr:uid="{00000000-0005-0000-0000-00007D3A0000}"/>
    <cellStyle name="Normal 4 9 3 3" xfId="15229" xr:uid="{00000000-0005-0000-0000-00007E3A0000}"/>
    <cellStyle name="Normal 4 9 3 3 2" xfId="15230" xr:uid="{00000000-0005-0000-0000-00007F3A0000}"/>
    <cellStyle name="Normal 4 9 3 4" xfId="15231" xr:uid="{00000000-0005-0000-0000-0000803A0000}"/>
    <cellStyle name="Normal 4 9 4" xfId="15232" xr:uid="{00000000-0005-0000-0000-0000813A0000}"/>
    <cellStyle name="Normal 4 9 4 2" xfId="15233" xr:uid="{00000000-0005-0000-0000-0000823A0000}"/>
    <cellStyle name="Normal 4 9 4 2 2" xfId="15234" xr:uid="{00000000-0005-0000-0000-0000833A0000}"/>
    <cellStyle name="Normal 4 9 4 3" xfId="15235" xr:uid="{00000000-0005-0000-0000-0000843A0000}"/>
    <cellStyle name="Normal 4 9 5" xfId="15236" xr:uid="{00000000-0005-0000-0000-0000853A0000}"/>
    <cellStyle name="Normal 4 9 5 2" xfId="15237" xr:uid="{00000000-0005-0000-0000-0000863A0000}"/>
    <cellStyle name="Normal 4 9 5 2 2" xfId="15238" xr:uid="{00000000-0005-0000-0000-0000873A0000}"/>
    <cellStyle name="Normal 4 9 5 3" xfId="15239" xr:uid="{00000000-0005-0000-0000-0000883A0000}"/>
    <cellStyle name="Normal 4 9 6" xfId="15240" xr:uid="{00000000-0005-0000-0000-0000893A0000}"/>
    <cellStyle name="Normal 4 9 6 2" xfId="15241" xr:uid="{00000000-0005-0000-0000-00008A3A0000}"/>
    <cellStyle name="Normal 4 9 7" xfId="15242" xr:uid="{00000000-0005-0000-0000-00008B3A0000}"/>
    <cellStyle name="Normal 4 9 7 2" xfId="15243" xr:uid="{00000000-0005-0000-0000-00008C3A0000}"/>
    <cellStyle name="Normal 4 9 8" xfId="15244" xr:uid="{00000000-0005-0000-0000-00008D3A0000}"/>
    <cellStyle name="Normal 5" xfId="252" xr:uid="{00000000-0005-0000-0000-00008E3A0000}"/>
    <cellStyle name="Normal 5 2" xfId="323" xr:uid="{00000000-0005-0000-0000-00008F3A0000}"/>
    <cellStyle name="Normal 5 2 2" xfId="15246" xr:uid="{00000000-0005-0000-0000-0000903A0000}"/>
    <cellStyle name="Normal 5 3" xfId="15245" xr:uid="{00000000-0005-0000-0000-0000913A0000}"/>
    <cellStyle name="Normal 6" xfId="253" xr:uid="{00000000-0005-0000-0000-0000923A0000}"/>
    <cellStyle name="Normal 6 10" xfId="1293" xr:uid="{00000000-0005-0000-0000-0000933A0000}"/>
    <cellStyle name="Normal 6 10 2" xfId="2233" xr:uid="{00000000-0005-0000-0000-0000943A0000}"/>
    <cellStyle name="Normal 6 10 2 2" xfId="15247" xr:uid="{00000000-0005-0000-0000-0000953A0000}"/>
    <cellStyle name="Normal 6 10 2 2 2" xfId="15248" xr:uid="{00000000-0005-0000-0000-0000963A0000}"/>
    <cellStyle name="Normal 6 10 2 2 2 2" xfId="15249" xr:uid="{00000000-0005-0000-0000-0000973A0000}"/>
    <cellStyle name="Normal 6 10 2 2 3" xfId="15250" xr:uid="{00000000-0005-0000-0000-0000983A0000}"/>
    <cellStyle name="Normal 6 10 2 3" xfId="15251" xr:uid="{00000000-0005-0000-0000-0000993A0000}"/>
    <cellStyle name="Normal 6 10 2 3 2" xfId="15252" xr:uid="{00000000-0005-0000-0000-00009A3A0000}"/>
    <cellStyle name="Normal 6 10 2 4" xfId="15253" xr:uid="{00000000-0005-0000-0000-00009B3A0000}"/>
    <cellStyle name="Normal 6 10 3" xfId="15254" xr:uid="{00000000-0005-0000-0000-00009C3A0000}"/>
    <cellStyle name="Normal 6 10 3 2" xfId="15255" xr:uid="{00000000-0005-0000-0000-00009D3A0000}"/>
    <cellStyle name="Normal 6 10 3 2 2" xfId="15256" xr:uid="{00000000-0005-0000-0000-00009E3A0000}"/>
    <cellStyle name="Normal 6 10 3 3" xfId="15257" xr:uid="{00000000-0005-0000-0000-00009F3A0000}"/>
    <cellStyle name="Normal 6 10 4" xfId="15258" xr:uid="{00000000-0005-0000-0000-0000A03A0000}"/>
    <cellStyle name="Normal 6 10 4 2" xfId="15259" xr:uid="{00000000-0005-0000-0000-0000A13A0000}"/>
    <cellStyle name="Normal 6 10 4 2 2" xfId="15260" xr:uid="{00000000-0005-0000-0000-0000A23A0000}"/>
    <cellStyle name="Normal 6 10 4 3" xfId="15261" xr:uid="{00000000-0005-0000-0000-0000A33A0000}"/>
    <cellStyle name="Normal 6 10 5" xfId="15262" xr:uid="{00000000-0005-0000-0000-0000A43A0000}"/>
    <cellStyle name="Normal 6 10 5 2" xfId="15263" xr:uid="{00000000-0005-0000-0000-0000A53A0000}"/>
    <cellStyle name="Normal 6 10 6" xfId="15264" xr:uid="{00000000-0005-0000-0000-0000A63A0000}"/>
    <cellStyle name="Normal 6 10 6 2" xfId="15265" xr:uid="{00000000-0005-0000-0000-0000A73A0000}"/>
    <cellStyle name="Normal 6 10 7" xfId="15266" xr:uid="{00000000-0005-0000-0000-0000A83A0000}"/>
    <cellStyle name="Normal 6 11" xfId="1866" xr:uid="{00000000-0005-0000-0000-0000A93A0000}"/>
    <cellStyle name="Normal 6 11 2" xfId="15267" xr:uid="{00000000-0005-0000-0000-0000AA3A0000}"/>
    <cellStyle name="Normal 6 11 2 2" xfId="15268" xr:uid="{00000000-0005-0000-0000-0000AB3A0000}"/>
    <cellStyle name="Normal 6 11 2 2 2" xfId="15269" xr:uid="{00000000-0005-0000-0000-0000AC3A0000}"/>
    <cellStyle name="Normal 6 11 2 3" xfId="15270" xr:uid="{00000000-0005-0000-0000-0000AD3A0000}"/>
    <cellStyle name="Normal 6 11 3" xfId="15271" xr:uid="{00000000-0005-0000-0000-0000AE3A0000}"/>
    <cellStyle name="Normal 6 11 3 2" xfId="15272" xr:uid="{00000000-0005-0000-0000-0000AF3A0000}"/>
    <cellStyle name="Normal 6 11 4" xfId="15273" xr:uid="{00000000-0005-0000-0000-0000B03A0000}"/>
    <cellStyle name="Normal 6 12" xfId="15274" xr:uid="{00000000-0005-0000-0000-0000B13A0000}"/>
    <cellStyle name="Normal 6 12 2" xfId="15275" xr:uid="{00000000-0005-0000-0000-0000B23A0000}"/>
    <cellStyle name="Normal 6 12 2 2" xfId="15276" xr:uid="{00000000-0005-0000-0000-0000B33A0000}"/>
    <cellStyle name="Normal 6 12 3" xfId="15277" xr:uid="{00000000-0005-0000-0000-0000B43A0000}"/>
    <cellStyle name="Normal 6 13" xfId="15278" xr:uid="{00000000-0005-0000-0000-0000B53A0000}"/>
    <cellStyle name="Normal 6 13 2" xfId="15279" xr:uid="{00000000-0005-0000-0000-0000B63A0000}"/>
    <cellStyle name="Normal 6 13 2 2" xfId="15280" xr:uid="{00000000-0005-0000-0000-0000B73A0000}"/>
    <cellStyle name="Normal 6 13 3" xfId="15281" xr:uid="{00000000-0005-0000-0000-0000B83A0000}"/>
    <cellStyle name="Normal 6 14" xfId="15282" xr:uid="{00000000-0005-0000-0000-0000B93A0000}"/>
    <cellStyle name="Normal 6 14 2" xfId="15283" xr:uid="{00000000-0005-0000-0000-0000BA3A0000}"/>
    <cellStyle name="Normal 6 15" xfId="15284" xr:uid="{00000000-0005-0000-0000-0000BB3A0000}"/>
    <cellStyle name="Normal 6 15 2" xfId="15285" xr:uid="{00000000-0005-0000-0000-0000BC3A0000}"/>
    <cellStyle name="Normal 6 16" xfId="15286" xr:uid="{00000000-0005-0000-0000-0000BD3A0000}"/>
    <cellStyle name="Normal 6 2" xfId="325" xr:uid="{00000000-0005-0000-0000-0000BE3A0000}"/>
    <cellStyle name="Normal 6 2 10" xfId="15287" xr:uid="{00000000-0005-0000-0000-0000BF3A0000}"/>
    <cellStyle name="Normal 6 2 10 2" xfId="15288" xr:uid="{00000000-0005-0000-0000-0000C03A0000}"/>
    <cellStyle name="Normal 6 2 10 2 2" xfId="15289" xr:uid="{00000000-0005-0000-0000-0000C13A0000}"/>
    <cellStyle name="Normal 6 2 10 3" xfId="15290" xr:uid="{00000000-0005-0000-0000-0000C23A0000}"/>
    <cellStyle name="Normal 6 2 11" xfId="15291" xr:uid="{00000000-0005-0000-0000-0000C33A0000}"/>
    <cellStyle name="Normal 6 2 11 2" xfId="15292" xr:uid="{00000000-0005-0000-0000-0000C43A0000}"/>
    <cellStyle name="Normal 6 2 12" xfId="15293" xr:uid="{00000000-0005-0000-0000-0000C53A0000}"/>
    <cellStyle name="Normal 6 2 12 2" xfId="15294" xr:uid="{00000000-0005-0000-0000-0000C63A0000}"/>
    <cellStyle name="Normal 6 2 13" xfId="15295" xr:uid="{00000000-0005-0000-0000-0000C73A0000}"/>
    <cellStyle name="Normal 6 2 2" xfId="348" xr:uid="{00000000-0005-0000-0000-0000C83A0000}"/>
    <cellStyle name="Normal 6 2 2 10" xfId="15296" xr:uid="{00000000-0005-0000-0000-0000C93A0000}"/>
    <cellStyle name="Normal 6 2 2 10 2" xfId="15297" xr:uid="{00000000-0005-0000-0000-0000CA3A0000}"/>
    <cellStyle name="Normal 6 2 2 11" xfId="15298" xr:uid="{00000000-0005-0000-0000-0000CB3A0000}"/>
    <cellStyle name="Normal 6 2 2 11 2" xfId="15299" xr:uid="{00000000-0005-0000-0000-0000CC3A0000}"/>
    <cellStyle name="Normal 6 2 2 12" xfId="15300" xr:uid="{00000000-0005-0000-0000-0000CD3A0000}"/>
    <cellStyle name="Normal 6 2 2 2" xfId="1044" xr:uid="{00000000-0005-0000-0000-0000CE3A0000}"/>
    <cellStyle name="Normal 6 2 2 2 2" xfId="1275" xr:uid="{00000000-0005-0000-0000-0000CF3A0000}"/>
    <cellStyle name="Normal 6 2 2 2 2 2" xfId="1657" xr:uid="{00000000-0005-0000-0000-0000D03A0000}"/>
    <cellStyle name="Normal 6 2 2 2 2 2 2" xfId="2595" xr:uid="{00000000-0005-0000-0000-0000D13A0000}"/>
    <cellStyle name="Normal 6 2 2 2 2 2 2 2" xfId="15301" xr:uid="{00000000-0005-0000-0000-0000D23A0000}"/>
    <cellStyle name="Normal 6 2 2 2 2 2 2 2 2" xfId="15302" xr:uid="{00000000-0005-0000-0000-0000D33A0000}"/>
    <cellStyle name="Normal 6 2 2 2 2 2 2 2 2 2" xfId="15303" xr:uid="{00000000-0005-0000-0000-0000D43A0000}"/>
    <cellStyle name="Normal 6 2 2 2 2 2 2 2 3" xfId="15304" xr:uid="{00000000-0005-0000-0000-0000D53A0000}"/>
    <cellStyle name="Normal 6 2 2 2 2 2 2 3" xfId="15305" xr:uid="{00000000-0005-0000-0000-0000D63A0000}"/>
    <cellStyle name="Normal 6 2 2 2 2 2 2 3 2" xfId="15306" xr:uid="{00000000-0005-0000-0000-0000D73A0000}"/>
    <cellStyle name="Normal 6 2 2 2 2 2 2 4" xfId="15307" xr:uid="{00000000-0005-0000-0000-0000D83A0000}"/>
    <cellStyle name="Normal 6 2 2 2 2 2 3" xfId="15308" xr:uid="{00000000-0005-0000-0000-0000D93A0000}"/>
    <cellStyle name="Normal 6 2 2 2 2 2 3 2" xfId="15309" xr:uid="{00000000-0005-0000-0000-0000DA3A0000}"/>
    <cellStyle name="Normal 6 2 2 2 2 2 3 2 2" xfId="15310" xr:uid="{00000000-0005-0000-0000-0000DB3A0000}"/>
    <cellStyle name="Normal 6 2 2 2 2 2 3 3" xfId="15311" xr:uid="{00000000-0005-0000-0000-0000DC3A0000}"/>
    <cellStyle name="Normal 6 2 2 2 2 2 4" xfId="15312" xr:uid="{00000000-0005-0000-0000-0000DD3A0000}"/>
    <cellStyle name="Normal 6 2 2 2 2 2 4 2" xfId="15313" xr:uid="{00000000-0005-0000-0000-0000DE3A0000}"/>
    <cellStyle name="Normal 6 2 2 2 2 2 4 2 2" xfId="15314" xr:uid="{00000000-0005-0000-0000-0000DF3A0000}"/>
    <cellStyle name="Normal 6 2 2 2 2 2 4 3" xfId="15315" xr:uid="{00000000-0005-0000-0000-0000E03A0000}"/>
    <cellStyle name="Normal 6 2 2 2 2 2 5" xfId="15316" xr:uid="{00000000-0005-0000-0000-0000E13A0000}"/>
    <cellStyle name="Normal 6 2 2 2 2 2 5 2" xfId="15317" xr:uid="{00000000-0005-0000-0000-0000E23A0000}"/>
    <cellStyle name="Normal 6 2 2 2 2 2 6" xfId="15318" xr:uid="{00000000-0005-0000-0000-0000E33A0000}"/>
    <cellStyle name="Normal 6 2 2 2 2 2 6 2" xfId="15319" xr:uid="{00000000-0005-0000-0000-0000E43A0000}"/>
    <cellStyle name="Normal 6 2 2 2 2 2 7" xfId="15320" xr:uid="{00000000-0005-0000-0000-0000E53A0000}"/>
    <cellStyle name="Normal 6 2 2 2 2 3" xfId="2216" xr:uid="{00000000-0005-0000-0000-0000E63A0000}"/>
    <cellStyle name="Normal 6 2 2 2 2 3 2" xfId="15321" xr:uid="{00000000-0005-0000-0000-0000E73A0000}"/>
    <cellStyle name="Normal 6 2 2 2 2 3 2 2" xfId="15322" xr:uid="{00000000-0005-0000-0000-0000E83A0000}"/>
    <cellStyle name="Normal 6 2 2 2 2 3 2 2 2" xfId="15323" xr:uid="{00000000-0005-0000-0000-0000E93A0000}"/>
    <cellStyle name="Normal 6 2 2 2 2 3 2 3" xfId="15324" xr:uid="{00000000-0005-0000-0000-0000EA3A0000}"/>
    <cellStyle name="Normal 6 2 2 2 2 3 3" xfId="15325" xr:uid="{00000000-0005-0000-0000-0000EB3A0000}"/>
    <cellStyle name="Normal 6 2 2 2 2 3 3 2" xfId="15326" xr:uid="{00000000-0005-0000-0000-0000EC3A0000}"/>
    <cellStyle name="Normal 6 2 2 2 2 3 4" xfId="15327" xr:uid="{00000000-0005-0000-0000-0000ED3A0000}"/>
    <cellStyle name="Normal 6 2 2 2 2 4" xfId="15328" xr:uid="{00000000-0005-0000-0000-0000EE3A0000}"/>
    <cellStyle name="Normal 6 2 2 2 2 4 2" xfId="15329" xr:uid="{00000000-0005-0000-0000-0000EF3A0000}"/>
    <cellStyle name="Normal 6 2 2 2 2 4 2 2" xfId="15330" xr:uid="{00000000-0005-0000-0000-0000F03A0000}"/>
    <cellStyle name="Normal 6 2 2 2 2 4 3" xfId="15331" xr:uid="{00000000-0005-0000-0000-0000F13A0000}"/>
    <cellStyle name="Normal 6 2 2 2 2 5" xfId="15332" xr:uid="{00000000-0005-0000-0000-0000F23A0000}"/>
    <cellStyle name="Normal 6 2 2 2 2 5 2" xfId="15333" xr:uid="{00000000-0005-0000-0000-0000F33A0000}"/>
    <cellStyle name="Normal 6 2 2 2 2 5 2 2" xfId="15334" xr:uid="{00000000-0005-0000-0000-0000F43A0000}"/>
    <cellStyle name="Normal 6 2 2 2 2 5 3" xfId="15335" xr:uid="{00000000-0005-0000-0000-0000F53A0000}"/>
    <cellStyle name="Normal 6 2 2 2 2 6" xfId="15336" xr:uid="{00000000-0005-0000-0000-0000F63A0000}"/>
    <cellStyle name="Normal 6 2 2 2 2 6 2" xfId="15337" xr:uid="{00000000-0005-0000-0000-0000F73A0000}"/>
    <cellStyle name="Normal 6 2 2 2 2 7" xfId="15338" xr:uid="{00000000-0005-0000-0000-0000F83A0000}"/>
    <cellStyle name="Normal 6 2 2 2 2 7 2" xfId="15339" xr:uid="{00000000-0005-0000-0000-0000F93A0000}"/>
    <cellStyle name="Normal 6 2 2 2 2 8" xfId="15340" xr:uid="{00000000-0005-0000-0000-0000FA3A0000}"/>
    <cellStyle name="Normal 6 2 2 2 3" xfId="1524" xr:uid="{00000000-0005-0000-0000-0000FB3A0000}"/>
    <cellStyle name="Normal 6 2 2 2 3 2" xfId="2463" xr:uid="{00000000-0005-0000-0000-0000FC3A0000}"/>
    <cellStyle name="Normal 6 2 2 2 3 2 2" xfId="15341" xr:uid="{00000000-0005-0000-0000-0000FD3A0000}"/>
    <cellStyle name="Normal 6 2 2 2 3 2 2 2" xfId="15342" xr:uid="{00000000-0005-0000-0000-0000FE3A0000}"/>
    <cellStyle name="Normal 6 2 2 2 3 2 2 2 2" xfId="15343" xr:uid="{00000000-0005-0000-0000-0000FF3A0000}"/>
    <cellStyle name="Normal 6 2 2 2 3 2 2 3" xfId="15344" xr:uid="{00000000-0005-0000-0000-0000003B0000}"/>
    <cellStyle name="Normal 6 2 2 2 3 2 3" xfId="15345" xr:uid="{00000000-0005-0000-0000-0000013B0000}"/>
    <cellStyle name="Normal 6 2 2 2 3 2 3 2" xfId="15346" xr:uid="{00000000-0005-0000-0000-0000023B0000}"/>
    <cellStyle name="Normal 6 2 2 2 3 2 4" xfId="15347" xr:uid="{00000000-0005-0000-0000-0000033B0000}"/>
    <cellStyle name="Normal 6 2 2 2 3 3" xfId="15348" xr:uid="{00000000-0005-0000-0000-0000043B0000}"/>
    <cellStyle name="Normal 6 2 2 2 3 3 2" xfId="15349" xr:uid="{00000000-0005-0000-0000-0000053B0000}"/>
    <cellStyle name="Normal 6 2 2 2 3 3 2 2" xfId="15350" xr:uid="{00000000-0005-0000-0000-0000063B0000}"/>
    <cellStyle name="Normal 6 2 2 2 3 3 3" xfId="15351" xr:uid="{00000000-0005-0000-0000-0000073B0000}"/>
    <cellStyle name="Normal 6 2 2 2 3 4" xfId="15352" xr:uid="{00000000-0005-0000-0000-0000083B0000}"/>
    <cellStyle name="Normal 6 2 2 2 3 4 2" xfId="15353" xr:uid="{00000000-0005-0000-0000-0000093B0000}"/>
    <cellStyle name="Normal 6 2 2 2 3 4 2 2" xfId="15354" xr:uid="{00000000-0005-0000-0000-00000A3B0000}"/>
    <cellStyle name="Normal 6 2 2 2 3 4 3" xfId="15355" xr:uid="{00000000-0005-0000-0000-00000B3B0000}"/>
    <cellStyle name="Normal 6 2 2 2 3 5" xfId="15356" xr:uid="{00000000-0005-0000-0000-00000C3B0000}"/>
    <cellStyle name="Normal 6 2 2 2 3 5 2" xfId="15357" xr:uid="{00000000-0005-0000-0000-00000D3B0000}"/>
    <cellStyle name="Normal 6 2 2 2 3 6" xfId="15358" xr:uid="{00000000-0005-0000-0000-00000E3B0000}"/>
    <cellStyle name="Normal 6 2 2 2 3 6 2" xfId="15359" xr:uid="{00000000-0005-0000-0000-00000F3B0000}"/>
    <cellStyle name="Normal 6 2 2 2 3 7" xfId="15360" xr:uid="{00000000-0005-0000-0000-0000103B0000}"/>
    <cellStyle name="Normal 6 2 2 2 4" xfId="1967" xr:uid="{00000000-0005-0000-0000-0000113B0000}"/>
    <cellStyle name="Normal 6 2 2 2 4 2" xfId="15361" xr:uid="{00000000-0005-0000-0000-0000123B0000}"/>
    <cellStyle name="Normal 6 2 2 2 4 2 2" xfId="15362" xr:uid="{00000000-0005-0000-0000-0000133B0000}"/>
    <cellStyle name="Normal 6 2 2 2 4 2 2 2" xfId="15363" xr:uid="{00000000-0005-0000-0000-0000143B0000}"/>
    <cellStyle name="Normal 6 2 2 2 4 2 3" xfId="15364" xr:uid="{00000000-0005-0000-0000-0000153B0000}"/>
    <cellStyle name="Normal 6 2 2 2 4 3" xfId="15365" xr:uid="{00000000-0005-0000-0000-0000163B0000}"/>
    <cellStyle name="Normal 6 2 2 2 4 3 2" xfId="15366" xr:uid="{00000000-0005-0000-0000-0000173B0000}"/>
    <cellStyle name="Normal 6 2 2 2 4 4" xfId="15367" xr:uid="{00000000-0005-0000-0000-0000183B0000}"/>
    <cellStyle name="Normal 6 2 2 2 5" xfId="15368" xr:uid="{00000000-0005-0000-0000-0000193B0000}"/>
    <cellStyle name="Normal 6 2 2 2 5 2" xfId="15369" xr:uid="{00000000-0005-0000-0000-00001A3B0000}"/>
    <cellStyle name="Normal 6 2 2 2 5 2 2" xfId="15370" xr:uid="{00000000-0005-0000-0000-00001B3B0000}"/>
    <cellStyle name="Normal 6 2 2 2 5 3" xfId="15371" xr:uid="{00000000-0005-0000-0000-00001C3B0000}"/>
    <cellStyle name="Normal 6 2 2 2 6" xfId="15372" xr:uid="{00000000-0005-0000-0000-00001D3B0000}"/>
    <cellStyle name="Normal 6 2 2 2 6 2" xfId="15373" xr:uid="{00000000-0005-0000-0000-00001E3B0000}"/>
    <cellStyle name="Normal 6 2 2 2 6 2 2" xfId="15374" xr:uid="{00000000-0005-0000-0000-00001F3B0000}"/>
    <cellStyle name="Normal 6 2 2 2 6 3" xfId="15375" xr:uid="{00000000-0005-0000-0000-0000203B0000}"/>
    <cellStyle name="Normal 6 2 2 2 7" xfId="15376" xr:uid="{00000000-0005-0000-0000-0000213B0000}"/>
    <cellStyle name="Normal 6 2 2 2 7 2" xfId="15377" xr:uid="{00000000-0005-0000-0000-0000223B0000}"/>
    <cellStyle name="Normal 6 2 2 2 8" xfId="15378" xr:uid="{00000000-0005-0000-0000-0000233B0000}"/>
    <cellStyle name="Normal 6 2 2 2 8 2" xfId="15379" xr:uid="{00000000-0005-0000-0000-0000243B0000}"/>
    <cellStyle name="Normal 6 2 2 2 9" xfId="15380" xr:uid="{00000000-0005-0000-0000-0000253B0000}"/>
    <cellStyle name="Normal 6 2 2 3" xfId="896" xr:uid="{00000000-0005-0000-0000-0000263B0000}"/>
    <cellStyle name="Normal 6 2 2 3 2" xfId="1460" xr:uid="{00000000-0005-0000-0000-0000273B0000}"/>
    <cellStyle name="Normal 6 2 2 3 2 2" xfId="2399" xr:uid="{00000000-0005-0000-0000-0000283B0000}"/>
    <cellStyle name="Normal 6 2 2 3 2 2 2" xfId="15381" xr:uid="{00000000-0005-0000-0000-0000293B0000}"/>
    <cellStyle name="Normal 6 2 2 3 2 2 2 2" xfId="15382" xr:uid="{00000000-0005-0000-0000-00002A3B0000}"/>
    <cellStyle name="Normal 6 2 2 3 2 2 2 2 2" xfId="15383" xr:uid="{00000000-0005-0000-0000-00002B3B0000}"/>
    <cellStyle name="Normal 6 2 2 3 2 2 2 3" xfId="15384" xr:uid="{00000000-0005-0000-0000-00002C3B0000}"/>
    <cellStyle name="Normal 6 2 2 3 2 2 3" xfId="15385" xr:uid="{00000000-0005-0000-0000-00002D3B0000}"/>
    <cellStyle name="Normal 6 2 2 3 2 2 3 2" xfId="15386" xr:uid="{00000000-0005-0000-0000-00002E3B0000}"/>
    <cellStyle name="Normal 6 2 2 3 2 2 4" xfId="15387" xr:uid="{00000000-0005-0000-0000-00002F3B0000}"/>
    <cellStyle name="Normal 6 2 2 3 2 3" xfId="15388" xr:uid="{00000000-0005-0000-0000-0000303B0000}"/>
    <cellStyle name="Normal 6 2 2 3 2 3 2" xfId="15389" xr:uid="{00000000-0005-0000-0000-0000313B0000}"/>
    <cellStyle name="Normal 6 2 2 3 2 3 2 2" xfId="15390" xr:uid="{00000000-0005-0000-0000-0000323B0000}"/>
    <cellStyle name="Normal 6 2 2 3 2 3 3" xfId="15391" xr:uid="{00000000-0005-0000-0000-0000333B0000}"/>
    <cellStyle name="Normal 6 2 2 3 2 4" xfId="15392" xr:uid="{00000000-0005-0000-0000-0000343B0000}"/>
    <cellStyle name="Normal 6 2 2 3 2 4 2" xfId="15393" xr:uid="{00000000-0005-0000-0000-0000353B0000}"/>
    <cellStyle name="Normal 6 2 2 3 2 4 2 2" xfId="15394" xr:uid="{00000000-0005-0000-0000-0000363B0000}"/>
    <cellStyle name="Normal 6 2 2 3 2 4 3" xfId="15395" xr:uid="{00000000-0005-0000-0000-0000373B0000}"/>
    <cellStyle name="Normal 6 2 2 3 2 5" xfId="15396" xr:uid="{00000000-0005-0000-0000-0000383B0000}"/>
    <cellStyle name="Normal 6 2 2 3 2 5 2" xfId="15397" xr:uid="{00000000-0005-0000-0000-0000393B0000}"/>
    <cellStyle name="Normal 6 2 2 3 2 6" xfId="15398" xr:uid="{00000000-0005-0000-0000-00003A3B0000}"/>
    <cellStyle name="Normal 6 2 2 3 2 6 2" xfId="15399" xr:uid="{00000000-0005-0000-0000-00003B3B0000}"/>
    <cellStyle name="Normal 6 2 2 3 2 7" xfId="15400" xr:uid="{00000000-0005-0000-0000-00003C3B0000}"/>
    <cellStyle name="Normal 6 2 2 3 3" xfId="2152" xr:uid="{00000000-0005-0000-0000-00003D3B0000}"/>
    <cellStyle name="Normal 6 2 2 3 3 2" xfId="15401" xr:uid="{00000000-0005-0000-0000-00003E3B0000}"/>
    <cellStyle name="Normal 6 2 2 3 3 2 2" xfId="15402" xr:uid="{00000000-0005-0000-0000-00003F3B0000}"/>
    <cellStyle name="Normal 6 2 2 3 3 2 2 2" xfId="15403" xr:uid="{00000000-0005-0000-0000-0000403B0000}"/>
    <cellStyle name="Normal 6 2 2 3 3 2 3" xfId="15404" xr:uid="{00000000-0005-0000-0000-0000413B0000}"/>
    <cellStyle name="Normal 6 2 2 3 3 3" xfId="15405" xr:uid="{00000000-0005-0000-0000-0000423B0000}"/>
    <cellStyle name="Normal 6 2 2 3 3 3 2" xfId="15406" xr:uid="{00000000-0005-0000-0000-0000433B0000}"/>
    <cellStyle name="Normal 6 2 2 3 3 4" xfId="15407" xr:uid="{00000000-0005-0000-0000-0000443B0000}"/>
    <cellStyle name="Normal 6 2 2 3 4" xfId="15408" xr:uid="{00000000-0005-0000-0000-0000453B0000}"/>
    <cellStyle name="Normal 6 2 2 3 4 2" xfId="15409" xr:uid="{00000000-0005-0000-0000-0000463B0000}"/>
    <cellStyle name="Normal 6 2 2 3 4 2 2" xfId="15410" xr:uid="{00000000-0005-0000-0000-0000473B0000}"/>
    <cellStyle name="Normal 6 2 2 3 4 3" xfId="15411" xr:uid="{00000000-0005-0000-0000-0000483B0000}"/>
    <cellStyle name="Normal 6 2 2 3 5" xfId="15412" xr:uid="{00000000-0005-0000-0000-0000493B0000}"/>
    <cellStyle name="Normal 6 2 2 3 5 2" xfId="15413" xr:uid="{00000000-0005-0000-0000-00004A3B0000}"/>
    <cellStyle name="Normal 6 2 2 3 5 2 2" xfId="15414" xr:uid="{00000000-0005-0000-0000-00004B3B0000}"/>
    <cellStyle name="Normal 6 2 2 3 5 3" xfId="15415" xr:uid="{00000000-0005-0000-0000-00004C3B0000}"/>
    <cellStyle name="Normal 6 2 2 3 6" xfId="15416" xr:uid="{00000000-0005-0000-0000-00004D3B0000}"/>
    <cellStyle name="Normal 6 2 2 3 6 2" xfId="15417" xr:uid="{00000000-0005-0000-0000-00004E3B0000}"/>
    <cellStyle name="Normal 6 2 2 3 7" xfId="15418" xr:uid="{00000000-0005-0000-0000-00004F3B0000}"/>
    <cellStyle name="Normal 6 2 2 3 7 2" xfId="15419" xr:uid="{00000000-0005-0000-0000-0000503B0000}"/>
    <cellStyle name="Normal 6 2 2 3 8" xfId="15420" xr:uid="{00000000-0005-0000-0000-0000513B0000}"/>
    <cellStyle name="Normal 6 2 2 4" xfId="1187" xr:uid="{00000000-0005-0000-0000-0000523B0000}"/>
    <cellStyle name="Normal 6 2 2 4 2" xfId="1406" xr:uid="{00000000-0005-0000-0000-0000533B0000}"/>
    <cellStyle name="Normal 6 2 2 4 2 2" xfId="2346" xr:uid="{00000000-0005-0000-0000-0000543B0000}"/>
    <cellStyle name="Normal 6 2 2 4 2 2 2" xfId="15421" xr:uid="{00000000-0005-0000-0000-0000553B0000}"/>
    <cellStyle name="Normal 6 2 2 4 2 2 2 2" xfId="15422" xr:uid="{00000000-0005-0000-0000-0000563B0000}"/>
    <cellStyle name="Normal 6 2 2 4 2 2 2 2 2" xfId="15423" xr:uid="{00000000-0005-0000-0000-0000573B0000}"/>
    <cellStyle name="Normal 6 2 2 4 2 2 2 3" xfId="15424" xr:uid="{00000000-0005-0000-0000-0000583B0000}"/>
    <cellStyle name="Normal 6 2 2 4 2 2 3" xfId="15425" xr:uid="{00000000-0005-0000-0000-0000593B0000}"/>
    <cellStyle name="Normal 6 2 2 4 2 2 3 2" xfId="15426" xr:uid="{00000000-0005-0000-0000-00005A3B0000}"/>
    <cellStyle name="Normal 6 2 2 4 2 2 4" xfId="15427" xr:uid="{00000000-0005-0000-0000-00005B3B0000}"/>
    <cellStyle name="Normal 6 2 2 4 2 3" xfId="15428" xr:uid="{00000000-0005-0000-0000-00005C3B0000}"/>
    <cellStyle name="Normal 6 2 2 4 2 3 2" xfId="15429" xr:uid="{00000000-0005-0000-0000-00005D3B0000}"/>
    <cellStyle name="Normal 6 2 2 4 2 3 2 2" xfId="15430" xr:uid="{00000000-0005-0000-0000-00005E3B0000}"/>
    <cellStyle name="Normal 6 2 2 4 2 3 3" xfId="15431" xr:uid="{00000000-0005-0000-0000-00005F3B0000}"/>
    <cellStyle name="Normal 6 2 2 4 2 4" xfId="15432" xr:uid="{00000000-0005-0000-0000-0000603B0000}"/>
    <cellStyle name="Normal 6 2 2 4 2 4 2" xfId="15433" xr:uid="{00000000-0005-0000-0000-0000613B0000}"/>
    <cellStyle name="Normal 6 2 2 4 2 4 2 2" xfId="15434" xr:uid="{00000000-0005-0000-0000-0000623B0000}"/>
    <cellStyle name="Normal 6 2 2 4 2 4 3" xfId="15435" xr:uid="{00000000-0005-0000-0000-0000633B0000}"/>
    <cellStyle name="Normal 6 2 2 4 2 5" xfId="15436" xr:uid="{00000000-0005-0000-0000-0000643B0000}"/>
    <cellStyle name="Normal 6 2 2 4 2 5 2" xfId="15437" xr:uid="{00000000-0005-0000-0000-0000653B0000}"/>
    <cellStyle name="Normal 6 2 2 4 2 6" xfId="15438" xr:uid="{00000000-0005-0000-0000-0000663B0000}"/>
    <cellStyle name="Normal 6 2 2 4 2 6 2" xfId="15439" xr:uid="{00000000-0005-0000-0000-0000673B0000}"/>
    <cellStyle name="Normal 6 2 2 4 2 7" xfId="15440" xr:uid="{00000000-0005-0000-0000-0000683B0000}"/>
    <cellStyle name="Normal 6 2 2 4 3" xfId="2098" xr:uid="{00000000-0005-0000-0000-0000693B0000}"/>
    <cellStyle name="Normal 6 2 2 4 3 2" xfId="15441" xr:uid="{00000000-0005-0000-0000-00006A3B0000}"/>
    <cellStyle name="Normal 6 2 2 4 3 2 2" xfId="15442" xr:uid="{00000000-0005-0000-0000-00006B3B0000}"/>
    <cellStyle name="Normal 6 2 2 4 3 2 2 2" xfId="15443" xr:uid="{00000000-0005-0000-0000-00006C3B0000}"/>
    <cellStyle name="Normal 6 2 2 4 3 2 3" xfId="15444" xr:uid="{00000000-0005-0000-0000-00006D3B0000}"/>
    <cellStyle name="Normal 6 2 2 4 3 3" xfId="15445" xr:uid="{00000000-0005-0000-0000-00006E3B0000}"/>
    <cellStyle name="Normal 6 2 2 4 3 3 2" xfId="15446" xr:uid="{00000000-0005-0000-0000-00006F3B0000}"/>
    <cellStyle name="Normal 6 2 2 4 3 4" xfId="15447" xr:uid="{00000000-0005-0000-0000-0000703B0000}"/>
    <cellStyle name="Normal 6 2 2 4 4" xfId="15448" xr:uid="{00000000-0005-0000-0000-0000713B0000}"/>
    <cellStyle name="Normal 6 2 2 4 4 2" xfId="15449" xr:uid="{00000000-0005-0000-0000-0000723B0000}"/>
    <cellStyle name="Normal 6 2 2 4 4 2 2" xfId="15450" xr:uid="{00000000-0005-0000-0000-0000733B0000}"/>
    <cellStyle name="Normal 6 2 2 4 4 3" xfId="15451" xr:uid="{00000000-0005-0000-0000-0000743B0000}"/>
    <cellStyle name="Normal 6 2 2 4 5" xfId="15452" xr:uid="{00000000-0005-0000-0000-0000753B0000}"/>
    <cellStyle name="Normal 6 2 2 4 5 2" xfId="15453" xr:uid="{00000000-0005-0000-0000-0000763B0000}"/>
    <cellStyle name="Normal 6 2 2 4 5 2 2" xfId="15454" xr:uid="{00000000-0005-0000-0000-0000773B0000}"/>
    <cellStyle name="Normal 6 2 2 4 5 3" xfId="15455" xr:uid="{00000000-0005-0000-0000-0000783B0000}"/>
    <cellStyle name="Normal 6 2 2 4 6" xfId="15456" xr:uid="{00000000-0005-0000-0000-0000793B0000}"/>
    <cellStyle name="Normal 6 2 2 4 6 2" xfId="15457" xr:uid="{00000000-0005-0000-0000-00007A3B0000}"/>
    <cellStyle name="Normal 6 2 2 4 7" xfId="15458" xr:uid="{00000000-0005-0000-0000-00007B3B0000}"/>
    <cellStyle name="Normal 6 2 2 4 7 2" xfId="15459" xr:uid="{00000000-0005-0000-0000-00007C3B0000}"/>
    <cellStyle name="Normal 6 2 2 4 8" xfId="15460" xr:uid="{00000000-0005-0000-0000-00007D3B0000}"/>
    <cellStyle name="Normal 6 2 2 5" xfId="1120" xr:uid="{00000000-0005-0000-0000-00007E3B0000}"/>
    <cellStyle name="Normal 6 2 2 5 2" xfId="1578" xr:uid="{00000000-0005-0000-0000-00007F3B0000}"/>
    <cellStyle name="Normal 6 2 2 5 2 2" xfId="2516" xr:uid="{00000000-0005-0000-0000-0000803B0000}"/>
    <cellStyle name="Normal 6 2 2 5 2 2 2" xfId="15461" xr:uid="{00000000-0005-0000-0000-0000813B0000}"/>
    <cellStyle name="Normal 6 2 2 5 2 2 2 2" xfId="15462" xr:uid="{00000000-0005-0000-0000-0000823B0000}"/>
    <cellStyle name="Normal 6 2 2 5 2 2 2 2 2" xfId="15463" xr:uid="{00000000-0005-0000-0000-0000833B0000}"/>
    <cellStyle name="Normal 6 2 2 5 2 2 2 3" xfId="15464" xr:uid="{00000000-0005-0000-0000-0000843B0000}"/>
    <cellStyle name="Normal 6 2 2 5 2 2 3" xfId="15465" xr:uid="{00000000-0005-0000-0000-0000853B0000}"/>
    <cellStyle name="Normal 6 2 2 5 2 2 3 2" xfId="15466" xr:uid="{00000000-0005-0000-0000-0000863B0000}"/>
    <cellStyle name="Normal 6 2 2 5 2 2 4" xfId="15467" xr:uid="{00000000-0005-0000-0000-0000873B0000}"/>
    <cellStyle name="Normal 6 2 2 5 2 3" xfId="15468" xr:uid="{00000000-0005-0000-0000-0000883B0000}"/>
    <cellStyle name="Normal 6 2 2 5 2 3 2" xfId="15469" xr:uid="{00000000-0005-0000-0000-0000893B0000}"/>
    <cellStyle name="Normal 6 2 2 5 2 3 2 2" xfId="15470" xr:uid="{00000000-0005-0000-0000-00008A3B0000}"/>
    <cellStyle name="Normal 6 2 2 5 2 3 3" xfId="15471" xr:uid="{00000000-0005-0000-0000-00008B3B0000}"/>
    <cellStyle name="Normal 6 2 2 5 2 4" xfId="15472" xr:uid="{00000000-0005-0000-0000-00008C3B0000}"/>
    <cellStyle name="Normal 6 2 2 5 2 4 2" xfId="15473" xr:uid="{00000000-0005-0000-0000-00008D3B0000}"/>
    <cellStyle name="Normal 6 2 2 5 2 4 2 2" xfId="15474" xr:uid="{00000000-0005-0000-0000-00008E3B0000}"/>
    <cellStyle name="Normal 6 2 2 5 2 4 3" xfId="15475" xr:uid="{00000000-0005-0000-0000-00008F3B0000}"/>
    <cellStyle name="Normal 6 2 2 5 2 5" xfId="15476" xr:uid="{00000000-0005-0000-0000-0000903B0000}"/>
    <cellStyle name="Normal 6 2 2 5 2 5 2" xfId="15477" xr:uid="{00000000-0005-0000-0000-0000913B0000}"/>
    <cellStyle name="Normal 6 2 2 5 2 6" xfId="15478" xr:uid="{00000000-0005-0000-0000-0000923B0000}"/>
    <cellStyle name="Normal 6 2 2 5 2 6 2" xfId="15479" xr:uid="{00000000-0005-0000-0000-0000933B0000}"/>
    <cellStyle name="Normal 6 2 2 5 2 7" xfId="15480" xr:uid="{00000000-0005-0000-0000-0000943B0000}"/>
    <cellStyle name="Normal 6 2 2 5 3" xfId="2022" xr:uid="{00000000-0005-0000-0000-0000953B0000}"/>
    <cellStyle name="Normal 6 2 2 5 3 2" xfId="15481" xr:uid="{00000000-0005-0000-0000-0000963B0000}"/>
    <cellStyle name="Normal 6 2 2 5 3 2 2" xfId="15482" xr:uid="{00000000-0005-0000-0000-0000973B0000}"/>
    <cellStyle name="Normal 6 2 2 5 3 2 2 2" xfId="15483" xr:uid="{00000000-0005-0000-0000-0000983B0000}"/>
    <cellStyle name="Normal 6 2 2 5 3 2 3" xfId="15484" xr:uid="{00000000-0005-0000-0000-0000993B0000}"/>
    <cellStyle name="Normal 6 2 2 5 3 3" xfId="15485" xr:uid="{00000000-0005-0000-0000-00009A3B0000}"/>
    <cellStyle name="Normal 6 2 2 5 3 3 2" xfId="15486" xr:uid="{00000000-0005-0000-0000-00009B3B0000}"/>
    <cellStyle name="Normal 6 2 2 5 3 4" xfId="15487" xr:uid="{00000000-0005-0000-0000-00009C3B0000}"/>
    <cellStyle name="Normal 6 2 2 5 4" xfId="15488" xr:uid="{00000000-0005-0000-0000-00009D3B0000}"/>
    <cellStyle name="Normal 6 2 2 5 4 2" xfId="15489" xr:uid="{00000000-0005-0000-0000-00009E3B0000}"/>
    <cellStyle name="Normal 6 2 2 5 4 2 2" xfId="15490" xr:uid="{00000000-0005-0000-0000-00009F3B0000}"/>
    <cellStyle name="Normal 6 2 2 5 4 3" xfId="15491" xr:uid="{00000000-0005-0000-0000-0000A03B0000}"/>
    <cellStyle name="Normal 6 2 2 5 5" xfId="15492" xr:uid="{00000000-0005-0000-0000-0000A13B0000}"/>
    <cellStyle name="Normal 6 2 2 5 5 2" xfId="15493" xr:uid="{00000000-0005-0000-0000-0000A23B0000}"/>
    <cellStyle name="Normal 6 2 2 5 5 2 2" xfId="15494" xr:uid="{00000000-0005-0000-0000-0000A33B0000}"/>
    <cellStyle name="Normal 6 2 2 5 5 3" xfId="15495" xr:uid="{00000000-0005-0000-0000-0000A43B0000}"/>
    <cellStyle name="Normal 6 2 2 5 6" xfId="15496" xr:uid="{00000000-0005-0000-0000-0000A53B0000}"/>
    <cellStyle name="Normal 6 2 2 5 6 2" xfId="15497" xr:uid="{00000000-0005-0000-0000-0000A63B0000}"/>
    <cellStyle name="Normal 6 2 2 5 7" xfId="15498" xr:uid="{00000000-0005-0000-0000-0000A73B0000}"/>
    <cellStyle name="Normal 6 2 2 5 7 2" xfId="15499" xr:uid="{00000000-0005-0000-0000-0000A83B0000}"/>
    <cellStyle name="Normal 6 2 2 5 8" xfId="15500" xr:uid="{00000000-0005-0000-0000-0000A93B0000}"/>
    <cellStyle name="Normal 6 2 2 6" xfId="1328" xr:uid="{00000000-0005-0000-0000-0000AA3B0000}"/>
    <cellStyle name="Normal 6 2 2 6 2" xfId="2268" xr:uid="{00000000-0005-0000-0000-0000AB3B0000}"/>
    <cellStyle name="Normal 6 2 2 6 2 2" xfId="15501" xr:uid="{00000000-0005-0000-0000-0000AC3B0000}"/>
    <cellStyle name="Normal 6 2 2 6 2 2 2" xfId="15502" xr:uid="{00000000-0005-0000-0000-0000AD3B0000}"/>
    <cellStyle name="Normal 6 2 2 6 2 2 2 2" xfId="15503" xr:uid="{00000000-0005-0000-0000-0000AE3B0000}"/>
    <cellStyle name="Normal 6 2 2 6 2 2 3" xfId="15504" xr:uid="{00000000-0005-0000-0000-0000AF3B0000}"/>
    <cellStyle name="Normal 6 2 2 6 2 3" xfId="15505" xr:uid="{00000000-0005-0000-0000-0000B03B0000}"/>
    <cellStyle name="Normal 6 2 2 6 2 3 2" xfId="15506" xr:uid="{00000000-0005-0000-0000-0000B13B0000}"/>
    <cellStyle name="Normal 6 2 2 6 2 4" xfId="15507" xr:uid="{00000000-0005-0000-0000-0000B23B0000}"/>
    <cellStyle name="Normal 6 2 2 6 3" xfId="15508" xr:uid="{00000000-0005-0000-0000-0000B33B0000}"/>
    <cellStyle name="Normal 6 2 2 6 3 2" xfId="15509" xr:uid="{00000000-0005-0000-0000-0000B43B0000}"/>
    <cellStyle name="Normal 6 2 2 6 3 2 2" xfId="15510" xr:uid="{00000000-0005-0000-0000-0000B53B0000}"/>
    <cellStyle name="Normal 6 2 2 6 3 3" xfId="15511" xr:uid="{00000000-0005-0000-0000-0000B63B0000}"/>
    <cellStyle name="Normal 6 2 2 6 4" xfId="15512" xr:uid="{00000000-0005-0000-0000-0000B73B0000}"/>
    <cellStyle name="Normal 6 2 2 6 4 2" xfId="15513" xr:uid="{00000000-0005-0000-0000-0000B83B0000}"/>
    <cellStyle name="Normal 6 2 2 6 4 2 2" xfId="15514" xr:uid="{00000000-0005-0000-0000-0000B93B0000}"/>
    <cellStyle name="Normal 6 2 2 6 4 3" xfId="15515" xr:uid="{00000000-0005-0000-0000-0000BA3B0000}"/>
    <cellStyle name="Normal 6 2 2 6 5" xfId="15516" xr:uid="{00000000-0005-0000-0000-0000BB3B0000}"/>
    <cellStyle name="Normal 6 2 2 6 5 2" xfId="15517" xr:uid="{00000000-0005-0000-0000-0000BC3B0000}"/>
    <cellStyle name="Normal 6 2 2 6 6" xfId="15518" xr:uid="{00000000-0005-0000-0000-0000BD3B0000}"/>
    <cellStyle name="Normal 6 2 2 6 6 2" xfId="15519" xr:uid="{00000000-0005-0000-0000-0000BE3B0000}"/>
    <cellStyle name="Normal 6 2 2 6 7" xfId="15520" xr:uid="{00000000-0005-0000-0000-0000BF3B0000}"/>
    <cellStyle name="Normal 6 2 2 7" xfId="1902" xr:uid="{00000000-0005-0000-0000-0000C03B0000}"/>
    <cellStyle name="Normal 6 2 2 7 2" xfId="15521" xr:uid="{00000000-0005-0000-0000-0000C13B0000}"/>
    <cellStyle name="Normal 6 2 2 7 2 2" xfId="15522" xr:uid="{00000000-0005-0000-0000-0000C23B0000}"/>
    <cellStyle name="Normal 6 2 2 7 2 2 2" xfId="15523" xr:uid="{00000000-0005-0000-0000-0000C33B0000}"/>
    <cellStyle name="Normal 6 2 2 7 2 3" xfId="15524" xr:uid="{00000000-0005-0000-0000-0000C43B0000}"/>
    <cellStyle name="Normal 6 2 2 7 3" xfId="15525" xr:uid="{00000000-0005-0000-0000-0000C53B0000}"/>
    <cellStyle name="Normal 6 2 2 7 3 2" xfId="15526" xr:uid="{00000000-0005-0000-0000-0000C63B0000}"/>
    <cellStyle name="Normal 6 2 2 7 4" xfId="15527" xr:uid="{00000000-0005-0000-0000-0000C73B0000}"/>
    <cellStyle name="Normal 6 2 2 8" xfId="15528" xr:uid="{00000000-0005-0000-0000-0000C83B0000}"/>
    <cellStyle name="Normal 6 2 2 8 2" xfId="15529" xr:uid="{00000000-0005-0000-0000-0000C93B0000}"/>
    <cellStyle name="Normal 6 2 2 8 2 2" xfId="15530" xr:uid="{00000000-0005-0000-0000-0000CA3B0000}"/>
    <cellStyle name="Normal 6 2 2 8 3" xfId="15531" xr:uid="{00000000-0005-0000-0000-0000CB3B0000}"/>
    <cellStyle name="Normal 6 2 2 9" xfId="15532" xr:uid="{00000000-0005-0000-0000-0000CC3B0000}"/>
    <cellStyle name="Normal 6 2 2 9 2" xfId="15533" xr:uid="{00000000-0005-0000-0000-0000CD3B0000}"/>
    <cellStyle name="Normal 6 2 2 9 2 2" xfId="15534" xr:uid="{00000000-0005-0000-0000-0000CE3B0000}"/>
    <cellStyle name="Normal 6 2 2 9 3" xfId="15535" xr:uid="{00000000-0005-0000-0000-0000CF3B0000}"/>
    <cellStyle name="Normal 6 2 3" xfId="1021" xr:uid="{00000000-0005-0000-0000-0000D03B0000}"/>
    <cellStyle name="Normal 6 2 3 2" xfId="1252" xr:uid="{00000000-0005-0000-0000-0000D13B0000}"/>
    <cellStyle name="Normal 6 2 3 2 2" xfId="1634" xr:uid="{00000000-0005-0000-0000-0000D23B0000}"/>
    <cellStyle name="Normal 6 2 3 2 2 2" xfId="2572" xr:uid="{00000000-0005-0000-0000-0000D33B0000}"/>
    <cellStyle name="Normal 6 2 3 2 2 2 2" xfId="15536" xr:uid="{00000000-0005-0000-0000-0000D43B0000}"/>
    <cellStyle name="Normal 6 2 3 2 2 2 2 2" xfId="15537" xr:uid="{00000000-0005-0000-0000-0000D53B0000}"/>
    <cellStyle name="Normal 6 2 3 2 2 2 2 2 2" xfId="15538" xr:uid="{00000000-0005-0000-0000-0000D63B0000}"/>
    <cellStyle name="Normal 6 2 3 2 2 2 2 3" xfId="15539" xr:uid="{00000000-0005-0000-0000-0000D73B0000}"/>
    <cellStyle name="Normal 6 2 3 2 2 2 3" xfId="15540" xr:uid="{00000000-0005-0000-0000-0000D83B0000}"/>
    <cellStyle name="Normal 6 2 3 2 2 2 3 2" xfId="15541" xr:uid="{00000000-0005-0000-0000-0000D93B0000}"/>
    <cellStyle name="Normal 6 2 3 2 2 2 4" xfId="15542" xr:uid="{00000000-0005-0000-0000-0000DA3B0000}"/>
    <cellStyle name="Normal 6 2 3 2 2 3" xfId="15543" xr:uid="{00000000-0005-0000-0000-0000DB3B0000}"/>
    <cellStyle name="Normal 6 2 3 2 2 3 2" xfId="15544" xr:uid="{00000000-0005-0000-0000-0000DC3B0000}"/>
    <cellStyle name="Normal 6 2 3 2 2 3 2 2" xfId="15545" xr:uid="{00000000-0005-0000-0000-0000DD3B0000}"/>
    <cellStyle name="Normal 6 2 3 2 2 3 3" xfId="15546" xr:uid="{00000000-0005-0000-0000-0000DE3B0000}"/>
    <cellStyle name="Normal 6 2 3 2 2 4" xfId="15547" xr:uid="{00000000-0005-0000-0000-0000DF3B0000}"/>
    <cellStyle name="Normal 6 2 3 2 2 4 2" xfId="15548" xr:uid="{00000000-0005-0000-0000-0000E03B0000}"/>
    <cellStyle name="Normal 6 2 3 2 2 4 2 2" xfId="15549" xr:uid="{00000000-0005-0000-0000-0000E13B0000}"/>
    <cellStyle name="Normal 6 2 3 2 2 4 3" xfId="15550" xr:uid="{00000000-0005-0000-0000-0000E23B0000}"/>
    <cellStyle name="Normal 6 2 3 2 2 5" xfId="15551" xr:uid="{00000000-0005-0000-0000-0000E33B0000}"/>
    <cellStyle name="Normal 6 2 3 2 2 5 2" xfId="15552" xr:uid="{00000000-0005-0000-0000-0000E43B0000}"/>
    <cellStyle name="Normal 6 2 3 2 2 6" xfId="15553" xr:uid="{00000000-0005-0000-0000-0000E53B0000}"/>
    <cellStyle name="Normal 6 2 3 2 2 6 2" xfId="15554" xr:uid="{00000000-0005-0000-0000-0000E63B0000}"/>
    <cellStyle name="Normal 6 2 3 2 2 7" xfId="15555" xr:uid="{00000000-0005-0000-0000-0000E73B0000}"/>
    <cellStyle name="Normal 6 2 3 2 3" xfId="2193" xr:uid="{00000000-0005-0000-0000-0000E83B0000}"/>
    <cellStyle name="Normal 6 2 3 2 3 2" xfId="15556" xr:uid="{00000000-0005-0000-0000-0000E93B0000}"/>
    <cellStyle name="Normal 6 2 3 2 3 2 2" xfId="15557" xr:uid="{00000000-0005-0000-0000-0000EA3B0000}"/>
    <cellStyle name="Normal 6 2 3 2 3 2 2 2" xfId="15558" xr:uid="{00000000-0005-0000-0000-0000EB3B0000}"/>
    <cellStyle name="Normal 6 2 3 2 3 2 3" xfId="15559" xr:uid="{00000000-0005-0000-0000-0000EC3B0000}"/>
    <cellStyle name="Normal 6 2 3 2 3 3" xfId="15560" xr:uid="{00000000-0005-0000-0000-0000ED3B0000}"/>
    <cellStyle name="Normal 6 2 3 2 3 3 2" xfId="15561" xr:uid="{00000000-0005-0000-0000-0000EE3B0000}"/>
    <cellStyle name="Normal 6 2 3 2 3 4" xfId="15562" xr:uid="{00000000-0005-0000-0000-0000EF3B0000}"/>
    <cellStyle name="Normal 6 2 3 2 4" xfId="15563" xr:uid="{00000000-0005-0000-0000-0000F03B0000}"/>
    <cellStyle name="Normal 6 2 3 2 4 2" xfId="15564" xr:uid="{00000000-0005-0000-0000-0000F13B0000}"/>
    <cellStyle name="Normal 6 2 3 2 4 2 2" xfId="15565" xr:uid="{00000000-0005-0000-0000-0000F23B0000}"/>
    <cellStyle name="Normal 6 2 3 2 4 3" xfId="15566" xr:uid="{00000000-0005-0000-0000-0000F33B0000}"/>
    <cellStyle name="Normal 6 2 3 2 5" xfId="15567" xr:uid="{00000000-0005-0000-0000-0000F43B0000}"/>
    <cellStyle name="Normal 6 2 3 2 5 2" xfId="15568" xr:uid="{00000000-0005-0000-0000-0000F53B0000}"/>
    <cellStyle name="Normal 6 2 3 2 5 2 2" xfId="15569" xr:uid="{00000000-0005-0000-0000-0000F63B0000}"/>
    <cellStyle name="Normal 6 2 3 2 5 3" xfId="15570" xr:uid="{00000000-0005-0000-0000-0000F73B0000}"/>
    <cellStyle name="Normal 6 2 3 2 6" xfId="15571" xr:uid="{00000000-0005-0000-0000-0000F83B0000}"/>
    <cellStyle name="Normal 6 2 3 2 6 2" xfId="15572" xr:uid="{00000000-0005-0000-0000-0000F93B0000}"/>
    <cellStyle name="Normal 6 2 3 2 7" xfId="15573" xr:uid="{00000000-0005-0000-0000-0000FA3B0000}"/>
    <cellStyle name="Normal 6 2 3 2 7 2" xfId="15574" xr:uid="{00000000-0005-0000-0000-0000FB3B0000}"/>
    <cellStyle name="Normal 6 2 3 2 8" xfId="15575" xr:uid="{00000000-0005-0000-0000-0000FC3B0000}"/>
    <cellStyle name="Normal 6 2 3 3" xfId="1501" xr:uid="{00000000-0005-0000-0000-0000FD3B0000}"/>
    <cellStyle name="Normal 6 2 3 3 2" xfId="2440" xr:uid="{00000000-0005-0000-0000-0000FE3B0000}"/>
    <cellStyle name="Normal 6 2 3 3 2 2" xfId="15576" xr:uid="{00000000-0005-0000-0000-0000FF3B0000}"/>
    <cellStyle name="Normal 6 2 3 3 2 2 2" xfId="15577" xr:uid="{00000000-0005-0000-0000-0000003C0000}"/>
    <cellStyle name="Normal 6 2 3 3 2 2 2 2" xfId="15578" xr:uid="{00000000-0005-0000-0000-0000013C0000}"/>
    <cellStyle name="Normal 6 2 3 3 2 2 3" xfId="15579" xr:uid="{00000000-0005-0000-0000-0000023C0000}"/>
    <cellStyle name="Normal 6 2 3 3 2 3" xfId="15580" xr:uid="{00000000-0005-0000-0000-0000033C0000}"/>
    <cellStyle name="Normal 6 2 3 3 2 3 2" xfId="15581" xr:uid="{00000000-0005-0000-0000-0000043C0000}"/>
    <cellStyle name="Normal 6 2 3 3 2 4" xfId="15582" xr:uid="{00000000-0005-0000-0000-0000053C0000}"/>
    <cellStyle name="Normal 6 2 3 3 3" xfId="15583" xr:uid="{00000000-0005-0000-0000-0000063C0000}"/>
    <cellStyle name="Normal 6 2 3 3 3 2" xfId="15584" xr:uid="{00000000-0005-0000-0000-0000073C0000}"/>
    <cellStyle name="Normal 6 2 3 3 3 2 2" xfId="15585" xr:uid="{00000000-0005-0000-0000-0000083C0000}"/>
    <cellStyle name="Normal 6 2 3 3 3 3" xfId="15586" xr:uid="{00000000-0005-0000-0000-0000093C0000}"/>
    <cellStyle name="Normal 6 2 3 3 4" xfId="15587" xr:uid="{00000000-0005-0000-0000-00000A3C0000}"/>
    <cellStyle name="Normal 6 2 3 3 4 2" xfId="15588" xr:uid="{00000000-0005-0000-0000-00000B3C0000}"/>
    <cellStyle name="Normal 6 2 3 3 4 2 2" xfId="15589" xr:uid="{00000000-0005-0000-0000-00000C3C0000}"/>
    <cellStyle name="Normal 6 2 3 3 4 3" xfId="15590" xr:uid="{00000000-0005-0000-0000-00000D3C0000}"/>
    <cellStyle name="Normal 6 2 3 3 5" xfId="15591" xr:uid="{00000000-0005-0000-0000-00000E3C0000}"/>
    <cellStyle name="Normal 6 2 3 3 5 2" xfId="15592" xr:uid="{00000000-0005-0000-0000-00000F3C0000}"/>
    <cellStyle name="Normal 6 2 3 3 6" xfId="15593" xr:uid="{00000000-0005-0000-0000-0000103C0000}"/>
    <cellStyle name="Normal 6 2 3 3 6 2" xfId="15594" xr:uid="{00000000-0005-0000-0000-0000113C0000}"/>
    <cellStyle name="Normal 6 2 3 3 7" xfId="15595" xr:uid="{00000000-0005-0000-0000-0000123C0000}"/>
    <cellStyle name="Normal 6 2 3 4" xfId="1944" xr:uid="{00000000-0005-0000-0000-0000133C0000}"/>
    <cellStyle name="Normal 6 2 3 4 2" xfId="15596" xr:uid="{00000000-0005-0000-0000-0000143C0000}"/>
    <cellStyle name="Normal 6 2 3 4 2 2" xfId="15597" xr:uid="{00000000-0005-0000-0000-0000153C0000}"/>
    <cellStyle name="Normal 6 2 3 4 2 2 2" xfId="15598" xr:uid="{00000000-0005-0000-0000-0000163C0000}"/>
    <cellStyle name="Normal 6 2 3 4 2 3" xfId="15599" xr:uid="{00000000-0005-0000-0000-0000173C0000}"/>
    <cellStyle name="Normal 6 2 3 4 3" xfId="15600" xr:uid="{00000000-0005-0000-0000-0000183C0000}"/>
    <cellStyle name="Normal 6 2 3 4 3 2" xfId="15601" xr:uid="{00000000-0005-0000-0000-0000193C0000}"/>
    <cellStyle name="Normal 6 2 3 4 4" xfId="15602" xr:uid="{00000000-0005-0000-0000-00001A3C0000}"/>
    <cellStyle name="Normal 6 2 3 5" xfId="15603" xr:uid="{00000000-0005-0000-0000-00001B3C0000}"/>
    <cellStyle name="Normal 6 2 3 5 2" xfId="15604" xr:uid="{00000000-0005-0000-0000-00001C3C0000}"/>
    <cellStyle name="Normal 6 2 3 5 2 2" xfId="15605" xr:uid="{00000000-0005-0000-0000-00001D3C0000}"/>
    <cellStyle name="Normal 6 2 3 5 3" xfId="15606" xr:uid="{00000000-0005-0000-0000-00001E3C0000}"/>
    <cellStyle name="Normal 6 2 3 6" xfId="15607" xr:uid="{00000000-0005-0000-0000-00001F3C0000}"/>
    <cellStyle name="Normal 6 2 3 6 2" xfId="15608" xr:uid="{00000000-0005-0000-0000-0000203C0000}"/>
    <cellStyle name="Normal 6 2 3 6 2 2" xfId="15609" xr:uid="{00000000-0005-0000-0000-0000213C0000}"/>
    <cellStyle name="Normal 6 2 3 6 3" xfId="15610" xr:uid="{00000000-0005-0000-0000-0000223C0000}"/>
    <cellStyle name="Normal 6 2 3 7" xfId="15611" xr:uid="{00000000-0005-0000-0000-0000233C0000}"/>
    <cellStyle name="Normal 6 2 3 7 2" xfId="15612" xr:uid="{00000000-0005-0000-0000-0000243C0000}"/>
    <cellStyle name="Normal 6 2 3 8" xfId="15613" xr:uid="{00000000-0005-0000-0000-0000253C0000}"/>
    <cellStyle name="Normal 6 2 3 8 2" xfId="15614" xr:uid="{00000000-0005-0000-0000-0000263C0000}"/>
    <cellStyle name="Normal 6 2 3 9" xfId="15615" xr:uid="{00000000-0005-0000-0000-0000273C0000}"/>
    <cellStyle name="Normal 6 2 4" xfId="873" xr:uid="{00000000-0005-0000-0000-0000283C0000}"/>
    <cellStyle name="Normal 6 2 4 2" xfId="1437" xr:uid="{00000000-0005-0000-0000-0000293C0000}"/>
    <cellStyle name="Normal 6 2 4 2 2" xfId="2376" xr:uid="{00000000-0005-0000-0000-00002A3C0000}"/>
    <cellStyle name="Normal 6 2 4 2 2 2" xfId="15616" xr:uid="{00000000-0005-0000-0000-00002B3C0000}"/>
    <cellStyle name="Normal 6 2 4 2 2 2 2" xfId="15617" xr:uid="{00000000-0005-0000-0000-00002C3C0000}"/>
    <cellStyle name="Normal 6 2 4 2 2 2 2 2" xfId="15618" xr:uid="{00000000-0005-0000-0000-00002D3C0000}"/>
    <cellStyle name="Normal 6 2 4 2 2 2 3" xfId="15619" xr:uid="{00000000-0005-0000-0000-00002E3C0000}"/>
    <cellStyle name="Normal 6 2 4 2 2 3" xfId="15620" xr:uid="{00000000-0005-0000-0000-00002F3C0000}"/>
    <cellStyle name="Normal 6 2 4 2 2 3 2" xfId="15621" xr:uid="{00000000-0005-0000-0000-0000303C0000}"/>
    <cellStyle name="Normal 6 2 4 2 2 4" xfId="15622" xr:uid="{00000000-0005-0000-0000-0000313C0000}"/>
    <cellStyle name="Normal 6 2 4 2 3" xfId="15623" xr:uid="{00000000-0005-0000-0000-0000323C0000}"/>
    <cellStyle name="Normal 6 2 4 2 3 2" xfId="15624" xr:uid="{00000000-0005-0000-0000-0000333C0000}"/>
    <cellStyle name="Normal 6 2 4 2 3 2 2" xfId="15625" xr:uid="{00000000-0005-0000-0000-0000343C0000}"/>
    <cellStyle name="Normal 6 2 4 2 3 3" xfId="15626" xr:uid="{00000000-0005-0000-0000-0000353C0000}"/>
    <cellStyle name="Normal 6 2 4 2 4" xfId="15627" xr:uid="{00000000-0005-0000-0000-0000363C0000}"/>
    <cellStyle name="Normal 6 2 4 2 4 2" xfId="15628" xr:uid="{00000000-0005-0000-0000-0000373C0000}"/>
    <cellStyle name="Normal 6 2 4 2 4 2 2" xfId="15629" xr:uid="{00000000-0005-0000-0000-0000383C0000}"/>
    <cellStyle name="Normal 6 2 4 2 4 3" xfId="15630" xr:uid="{00000000-0005-0000-0000-0000393C0000}"/>
    <cellStyle name="Normal 6 2 4 2 5" xfId="15631" xr:uid="{00000000-0005-0000-0000-00003A3C0000}"/>
    <cellStyle name="Normal 6 2 4 2 5 2" xfId="15632" xr:uid="{00000000-0005-0000-0000-00003B3C0000}"/>
    <cellStyle name="Normal 6 2 4 2 6" xfId="15633" xr:uid="{00000000-0005-0000-0000-00003C3C0000}"/>
    <cellStyle name="Normal 6 2 4 2 6 2" xfId="15634" xr:uid="{00000000-0005-0000-0000-00003D3C0000}"/>
    <cellStyle name="Normal 6 2 4 2 7" xfId="15635" xr:uid="{00000000-0005-0000-0000-00003E3C0000}"/>
    <cellStyle name="Normal 6 2 4 3" xfId="2129" xr:uid="{00000000-0005-0000-0000-00003F3C0000}"/>
    <cellStyle name="Normal 6 2 4 3 2" xfId="15636" xr:uid="{00000000-0005-0000-0000-0000403C0000}"/>
    <cellStyle name="Normal 6 2 4 3 2 2" xfId="15637" xr:uid="{00000000-0005-0000-0000-0000413C0000}"/>
    <cellStyle name="Normal 6 2 4 3 2 2 2" xfId="15638" xr:uid="{00000000-0005-0000-0000-0000423C0000}"/>
    <cellStyle name="Normal 6 2 4 3 2 3" xfId="15639" xr:uid="{00000000-0005-0000-0000-0000433C0000}"/>
    <cellStyle name="Normal 6 2 4 3 3" xfId="15640" xr:uid="{00000000-0005-0000-0000-0000443C0000}"/>
    <cellStyle name="Normal 6 2 4 3 3 2" xfId="15641" xr:uid="{00000000-0005-0000-0000-0000453C0000}"/>
    <cellStyle name="Normal 6 2 4 3 4" xfId="15642" xr:uid="{00000000-0005-0000-0000-0000463C0000}"/>
    <cellStyle name="Normal 6 2 4 4" xfId="15643" xr:uid="{00000000-0005-0000-0000-0000473C0000}"/>
    <cellStyle name="Normal 6 2 4 4 2" xfId="15644" xr:uid="{00000000-0005-0000-0000-0000483C0000}"/>
    <cellStyle name="Normal 6 2 4 4 2 2" xfId="15645" xr:uid="{00000000-0005-0000-0000-0000493C0000}"/>
    <cellStyle name="Normal 6 2 4 4 3" xfId="15646" xr:uid="{00000000-0005-0000-0000-00004A3C0000}"/>
    <cellStyle name="Normal 6 2 4 5" xfId="15647" xr:uid="{00000000-0005-0000-0000-00004B3C0000}"/>
    <cellStyle name="Normal 6 2 4 5 2" xfId="15648" xr:uid="{00000000-0005-0000-0000-00004C3C0000}"/>
    <cellStyle name="Normal 6 2 4 5 2 2" xfId="15649" xr:uid="{00000000-0005-0000-0000-00004D3C0000}"/>
    <cellStyle name="Normal 6 2 4 5 3" xfId="15650" xr:uid="{00000000-0005-0000-0000-00004E3C0000}"/>
    <cellStyle name="Normal 6 2 4 6" xfId="15651" xr:uid="{00000000-0005-0000-0000-00004F3C0000}"/>
    <cellStyle name="Normal 6 2 4 6 2" xfId="15652" xr:uid="{00000000-0005-0000-0000-0000503C0000}"/>
    <cellStyle name="Normal 6 2 4 7" xfId="15653" xr:uid="{00000000-0005-0000-0000-0000513C0000}"/>
    <cellStyle name="Normal 6 2 4 7 2" xfId="15654" xr:uid="{00000000-0005-0000-0000-0000523C0000}"/>
    <cellStyle name="Normal 6 2 4 8" xfId="15655" xr:uid="{00000000-0005-0000-0000-0000533C0000}"/>
    <cellStyle name="Normal 6 2 5" xfId="1164" xr:uid="{00000000-0005-0000-0000-0000543C0000}"/>
    <cellStyle name="Normal 6 2 5 2" xfId="1383" xr:uid="{00000000-0005-0000-0000-0000553C0000}"/>
    <cellStyle name="Normal 6 2 5 2 2" xfId="2323" xr:uid="{00000000-0005-0000-0000-0000563C0000}"/>
    <cellStyle name="Normal 6 2 5 2 2 2" xfId="15656" xr:uid="{00000000-0005-0000-0000-0000573C0000}"/>
    <cellStyle name="Normal 6 2 5 2 2 2 2" xfId="15657" xr:uid="{00000000-0005-0000-0000-0000583C0000}"/>
    <cellStyle name="Normal 6 2 5 2 2 2 2 2" xfId="15658" xr:uid="{00000000-0005-0000-0000-0000593C0000}"/>
    <cellStyle name="Normal 6 2 5 2 2 2 3" xfId="15659" xr:uid="{00000000-0005-0000-0000-00005A3C0000}"/>
    <cellStyle name="Normal 6 2 5 2 2 3" xfId="15660" xr:uid="{00000000-0005-0000-0000-00005B3C0000}"/>
    <cellStyle name="Normal 6 2 5 2 2 3 2" xfId="15661" xr:uid="{00000000-0005-0000-0000-00005C3C0000}"/>
    <cellStyle name="Normal 6 2 5 2 2 4" xfId="15662" xr:uid="{00000000-0005-0000-0000-00005D3C0000}"/>
    <cellStyle name="Normal 6 2 5 2 3" xfId="15663" xr:uid="{00000000-0005-0000-0000-00005E3C0000}"/>
    <cellStyle name="Normal 6 2 5 2 3 2" xfId="15664" xr:uid="{00000000-0005-0000-0000-00005F3C0000}"/>
    <cellStyle name="Normal 6 2 5 2 3 2 2" xfId="15665" xr:uid="{00000000-0005-0000-0000-0000603C0000}"/>
    <cellStyle name="Normal 6 2 5 2 3 3" xfId="15666" xr:uid="{00000000-0005-0000-0000-0000613C0000}"/>
    <cellStyle name="Normal 6 2 5 2 4" xfId="15667" xr:uid="{00000000-0005-0000-0000-0000623C0000}"/>
    <cellStyle name="Normal 6 2 5 2 4 2" xfId="15668" xr:uid="{00000000-0005-0000-0000-0000633C0000}"/>
    <cellStyle name="Normal 6 2 5 2 4 2 2" xfId="15669" xr:uid="{00000000-0005-0000-0000-0000643C0000}"/>
    <cellStyle name="Normal 6 2 5 2 4 3" xfId="15670" xr:uid="{00000000-0005-0000-0000-0000653C0000}"/>
    <cellStyle name="Normal 6 2 5 2 5" xfId="15671" xr:uid="{00000000-0005-0000-0000-0000663C0000}"/>
    <cellStyle name="Normal 6 2 5 2 5 2" xfId="15672" xr:uid="{00000000-0005-0000-0000-0000673C0000}"/>
    <cellStyle name="Normal 6 2 5 2 6" xfId="15673" xr:uid="{00000000-0005-0000-0000-0000683C0000}"/>
    <cellStyle name="Normal 6 2 5 2 6 2" xfId="15674" xr:uid="{00000000-0005-0000-0000-0000693C0000}"/>
    <cellStyle name="Normal 6 2 5 2 7" xfId="15675" xr:uid="{00000000-0005-0000-0000-00006A3C0000}"/>
    <cellStyle name="Normal 6 2 5 3" xfId="2076" xr:uid="{00000000-0005-0000-0000-00006B3C0000}"/>
    <cellStyle name="Normal 6 2 5 3 2" xfId="15676" xr:uid="{00000000-0005-0000-0000-00006C3C0000}"/>
    <cellStyle name="Normal 6 2 5 3 2 2" xfId="15677" xr:uid="{00000000-0005-0000-0000-00006D3C0000}"/>
    <cellStyle name="Normal 6 2 5 3 2 2 2" xfId="15678" xr:uid="{00000000-0005-0000-0000-00006E3C0000}"/>
    <cellStyle name="Normal 6 2 5 3 2 3" xfId="15679" xr:uid="{00000000-0005-0000-0000-00006F3C0000}"/>
    <cellStyle name="Normal 6 2 5 3 3" xfId="15680" xr:uid="{00000000-0005-0000-0000-0000703C0000}"/>
    <cellStyle name="Normal 6 2 5 3 3 2" xfId="15681" xr:uid="{00000000-0005-0000-0000-0000713C0000}"/>
    <cellStyle name="Normal 6 2 5 3 4" xfId="15682" xr:uid="{00000000-0005-0000-0000-0000723C0000}"/>
    <cellStyle name="Normal 6 2 5 4" xfId="15683" xr:uid="{00000000-0005-0000-0000-0000733C0000}"/>
    <cellStyle name="Normal 6 2 5 4 2" xfId="15684" xr:uid="{00000000-0005-0000-0000-0000743C0000}"/>
    <cellStyle name="Normal 6 2 5 4 2 2" xfId="15685" xr:uid="{00000000-0005-0000-0000-0000753C0000}"/>
    <cellStyle name="Normal 6 2 5 4 3" xfId="15686" xr:uid="{00000000-0005-0000-0000-0000763C0000}"/>
    <cellStyle name="Normal 6 2 5 5" xfId="15687" xr:uid="{00000000-0005-0000-0000-0000773C0000}"/>
    <cellStyle name="Normal 6 2 5 5 2" xfId="15688" xr:uid="{00000000-0005-0000-0000-0000783C0000}"/>
    <cellStyle name="Normal 6 2 5 5 2 2" xfId="15689" xr:uid="{00000000-0005-0000-0000-0000793C0000}"/>
    <cellStyle name="Normal 6 2 5 5 3" xfId="15690" xr:uid="{00000000-0005-0000-0000-00007A3C0000}"/>
    <cellStyle name="Normal 6 2 5 6" xfId="15691" xr:uid="{00000000-0005-0000-0000-00007B3C0000}"/>
    <cellStyle name="Normal 6 2 5 6 2" xfId="15692" xr:uid="{00000000-0005-0000-0000-00007C3C0000}"/>
    <cellStyle name="Normal 6 2 5 7" xfId="15693" xr:uid="{00000000-0005-0000-0000-00007D3C0000}"/>
    <cellStyle name="Normal 6 2 5 7 2" xfId="15694" xr:uid="{00000000-0005-0000-0000-00007E3C0000}"/>
    <cellStyle name="Normal 6 2 5 8" xfId="15695" xr:uid="{00000000-0005-0000-0000-00007F3C0000}"/>
    <cellStyle name="Normal 6 2 6" xfId="1097" xr:uid="{00000000-0005-0000-0000-0000803C0000}"/>
    <cellStyle name="Normal 6 2 6 2" xfId="1555" xr:uid="{00000000-0005-0000-0000-0000813C0000}"/>
    <cellStyle name="Normal 6 2 6 2 2" xfId="2493" xr:uid="{00000000-0005-0000-0000-0000823C0000}"/>
    <cellStyle name="Normal 6 2 6 2 2 2" xfId="15696" xr:uid="{00000000-0005-0000-0000-0000833C0000}"/>
    <cellStyle name="Normal 6 2 6 2 2 2 2" xfId="15697" xr:uid="{00000000-0005-0000-0000-0000843C0000}"/>
    <cellStyle name="Normal 6 2 6 2 2 2 2 2" xfId="15698" xr:uid="{00000000-0005-0000-0000-0000853C0000}"/>
    <cellStyle name="Normal 6 2 6 2 2 2 3" xfId="15699" xr:uid="{00000000-0005-0000-0000-0000863C0000}"/>
    <cellStyle name="Normal 6 2 6 2 2 3" xfId="15700" xr:uid="{00000000-0005-0000-0000-0000873C0000}"/>
    <cellStyle name="Normal 6 2 6 2 2 3 2" xfId="15701" xr:uid="{00000000-0005-0000-0000-0000883C0000}"/>
    <cellStyle name="Normal 6 2 6 2 2 4" xfId="15702" xr:uid="{00000000-0005-0000-0000-0000893C0000}"/>
    <cellStyle name="Normal 6 2 6 2 3" xfId="15703" xr:uid="{00000000-0005-0000-0000-00008A3C0000}"/>
    <cellStyle name="Normal 6 2 6 2 3 2" xfId="15704" xr:uid="{00000000-0005-0000-0000-00008B3C0000}"/>
    <cellStyle name="Normal 6 2 6 2 3 2 2" xfId="15705" xr:uid="{00000000-0005-0000-0000-00008C3C0000}"/>
    <cellStyle name="Normal 6 2 6 2 3 3" xfId="15706" xr:uid="{00000000-0005-0000-0000-00008D3C0000}"/>
    <cellStyle name="Normal 6 2 6 2 4" xfId="15707" xr:uid="{00000000-0005-0000-0000-00008E3C0000}"/>
    <cellStyle name="Normal 6 2 6 2 4 2" xfId="15708" xr:uid="{00000000-0005-0000-0000-00008F3C0000}"/>
    <cellStyle name="Normal 6 2 6 2 4 2 2" xfId="15709" xr:uid="{00000000-0005-0000-0000-0000903C0000}"/>
    <cellStyle name="Normal 6 2 6 2 4 3" xfId="15710" xr:uid="{00000000-0005-0000-0000-0000913C0000}"/>
    <cellStyle name="Normal 6 2 6 2 5" xfId="15711" xr:uid="{00000000-0005-0000-0000-0000923C0000}"/>
    <cellStyle name="Normal 6 2 6 2 5 2" xfId="15712" xr:uid="{00000000-0005-0000-0000-0000933C0000}"/>
    <cellStyle name="Normal 6 2 6 2 6" xfId="15713" xr:uid="{00000000-0005-0000-0000-0000943C0000}"/>
    <cellStyle name="Normal 6 2 6 2 6 2" xfId="15714" xr:uid="{00000000-0005-0000-0000-0000953C0000}"/>
    <cellStyle name="Normal 6 2 6 2 7" xfId="15715" xr:uid="{00000000-0005-0000-0000-0000963C0000}"/>
    <cellStyle name="Normal 6 2 6 3" xfId="1999" xr:uid="{00000000-0005-0000-0000-0000973C0000}"/>
    <cellStyle name="Normal 6 2 6 3 2" xfId="15716" xr:uid="{00000000-0005-0000-0000-0000983C0000}"/>
    <cellStyle name="Normal 6 2 6 3 2 2" xfId="15717" xr:uid="{00000000-0005-0000-0000-0000993C0000}"/>
    <cellStyle name="Normal 6 2 6 3 2 2 2" xfId="15718" xr:uid="{00000000-0005-0000-0000-00009A3C0000}"/>
    <cellStyle name="Normal 6 2 6 3 2 3" xfId="15719" xr:uid="{00000000-0005-0000-0000-00009B3C0000}"/>
    <cellStyle name="Normal 6 2 6 3 3" xfId="15720" xr:uid="{00000000-0005-0000-0000-00009C3C0000}"/>
    <cellStyle name="Normal 6 2 6 3 3 2" xfId="15721" xr:uid="{00000000-0005-0000-0000-00009D3C0000}"/>
    <cellStyle name="Normal 6 2 6 3 4" xfId="15722" xr:uid="{00000000-0005-0000-0000-00009E3C0000}"/>
    <cellStyle name="Normal 6 2 6 4" xfId="15723" xr:uid="{00000000-0005-0000-0000-00009F3C0000}"/>
    <cellStyle name="Normal 6 2 6 4 2" xfId="15724" xr:uid="{00000000-0005-0000-0000-0000A03C0000}"/>
    <cellStyle name="Normal 6 2 6 4 2 2" xfId="15725" xr:uid="{00000000-0005-0000-0000-0000A13C0000}"/>
    <cellStyle name="Normal 6 2 6 4 3" xfId="15726" xr:uid="{00000000-0005-0000-0000-0000A23C0000}"/>
    <cellStyle name="Normal 6 2 6 5" xfId="15727" xr:uid="{00000000-0005-0000-0000-0000A33C0000}"/>
    <cellStyle name="Normal 6 2 6 5 2" xfId="15728" xr:uid="{00000000-0005-0000-0000-0000A43C0000}"/>
    <cellStyle name="Normal 6 2 6 5 2 2" xfId="15729" xr:uid="{00000000-0005-0000-0000-0000A53C0000}"/>
    <cellStyle name="Normal 6 2 6 5 3" xfId="15730" xr:uid="{00000000-0005-0000-0000-0000A63C0000}"/>
    <cellStyle name="Normal 6 2 6 6" xfId="15731" xr:uid="{00000000-0005-0000-0000-0000A73C0000}"/>
    <cellStyle name="Normal 6 2 6 6 2" xfId="15732" xr:uid="{00000000-0005-0000-0000-0000A83C0000}"/>
    <cellStyle name="Normal 6 2 6 7" xfId="15733" xr:uid="{00000000-0005-0000-0000-0000A93C0000}"/>
    <cellStyle name="Normal 6 2 6 7 2" xfId="15734" xr:uid="{00000000-0005-0000-0000-0000AA3C0000}"/>
    <cellStyle name="Normal 6 2 6 8" xfId="15735" xr:uid="{00000000-0005-0000-0000-0000AB3C0000}"/>
    <cellStyle name="Normal 6 2 7" xfId="1305" xr:uid="{00000000-0005-0000-0000-0000AC3C0000}"/>
    <cellStyle name="Normal 6 2 7 2" xfId="2245" xr:uid="{00000000-0005-0000-0000-0000AD3C0000}"/>
    <cellStyle name="Normal 6 2 7 2 2" xfId="15736" xr:uid="{00000000-0005-0000-0000-0000AE3C0000}"/>
    <cellStyle name="Normal 6 2 7 2 2 2" xfId="15737" xr:uid="{00000000-0005-0000-0000-0000AF3C0000}"/>
    <cellStyle name="Normal 6 2 7 2 2 2 2" xfId="15738" xr:uid="{00000000-0005-0000-0000-0000B03C0000}"/>
    <cellStyle name="Normal 6 2 7 2 2 3" xfId="15739" xr:uid="{00000000-0005-0000-0000-0000B13C0000}"/>
    <cellStyle name="Normal 6 2 7 2 3" xfId="15740" xr:uid="{00000000-0005-0000-0000-0000B23C0000}"/>
    <cellStyle name="Normal 6 2 7 2 3 2" xfId="15741" xr:uid="{00000000-0005-0000-0000-0000B33C0000}"/>
    <cellStyle name="Normal 6 2 7 2 4" xfId="15742" xr:uid="{00000000-0005-0000-0000-0000B43C0000}"/>
    <cellStyle name="Normal 6 2 7 3" xfId="15743" xr:uid="{00000000-0005-0000-0000-0000B53C0000}"/>
    <cellStyle name="Normal 6 2 7 3 2" xfId="15744" xr:uid="{00000000-0005-0000-0000-0000B63C0000}"/>
    <cellStyle name="Normal 6 2 7 3 2 2" xfId="15745" xr:uid="{00000000-0005-0000-0000-0000B73C0000}"/>
    <cellStyle name="Normal 6 2 7 3 3" xfId="15746" xr:uid="{00000000-0005-0000-0000-0000B83C0000}"/>
    <cellStyle name="Normal 6 2 7 4" xfId="15747" xr:uid="{00000000-0005-0000-0000-0000B93C0000}"/>
    <cellStyle name="Normal 6 2 7 4 2" xfId="15748" xr:uid="{00000000-0005-0000-0000-0000BA3C0000}"/>
    <cellStyle name="Normal 6 2 7 4 2 2" xfId="15749" xr:uid="{00000000-0005-0000-0000-0000BB3C0000}"/>
    <cellStyle name="Normal 6 2 7 4 3" xfId="15750" xr:uid="{00000000-0005-0000-0000-0000BC3C0000}"/>
    <cellStyle name="Normal 6 2 7 5" xfId="15751" xr:uid="{00000000-0005-0000-0000-0000BD3C0000}"/>
    <cellStyle name="Normal 6 2 7 5 2" xfId="15752" xr:uid="{00000000-0005-0000-0000-0000BE3C0000}"/>
    <cellStyle name="Normal 6 2 7 6" xfId="15753" xr:uid="{00000000-0005-0000-0000-0000BF3C0000}"/>
    <cellStyle name="Normal 6 2 7 6 2" xfId="15754" xr:uid="{00000000-0005-0000-0000-0000C03C0000}"/>
    <cellStyle name="Normal 6 2 7 7" xfId="15755" xr:uid="{00000000-0005-0000-0000-0000C13C0000}"/>
    <cellStyle name="Normal 6 2 8" xfId="1879" xr:uid="{00000000-0005-0000-0000-0000C23C0000}"/>
    <cellStyle name="Normal 6 2 8 2" xfId="15756" xr:uid="{00000000-0005-0000-0000-0000C33C0000}"/>
    <cellStyle name="Normal 6 2 8 2 2" xfId="15757" xr:uid="{00000000-0005-0000-0000-0000C43C0000}"/>
    <cellStyle name="Normal 6 2 8 2 2 2" xfId="15758" xr:uid="{00000000-0005-0000-0000-0000C53C0000}"/>
    <cellStyle name="Normal 6 2 8 2 3" xfId="15759" xr:uid="{00000000-0005-0000-0000-0000C63C0000}"/>
    <cellStyle name="Normal 6 2 8 3" xfId="15760" xr:uid="{00000000-0005-0000-0000-0000C73C0000}"/>
    <cellStyle name="Normal 6 2 8 3 2" xfId="15761" xr:uid="{00000000-0005-0000-0000-0000C83C0000}"/>
    <cellStyle name="Normal 6 2 8 4" xfId="15762" xr:uid="{00000000-0005-0000-0000-0000C93C0000}"/>
    <cellStyle name="Normal 6 2 9" xfId="15763" xr:uid="{00000000-0005-0000-0000-0000CA3C0000}"/>
    <cellStyle name="Normal 6 2 9 2" xfId="15764" xr:uid="{00000000-0005-0000-0000-0000CB3C0000}"/>
    <cellStyle name="Normal 6 2 9 2 2" xfId="15765" xr:uid="{00000000-0005-0000-0000-0000CC3C0000}"/>
    <cellStyle name="Normal 6 2 9 3" xfId="15766" xr:uid="{00000000-0005-0000-0000-0000CD3C0000}"/>
    <cellStyle name="Normal 6 3" xfId="336" xr:uid="{00000000-0005-0000-0000-0000CE3C0000}"/>
    <cellStyle name="Normal 6 3 10" xfId="15767" xr:uid="{00000000-0005-0000-0000-0000CF3C0000}"/>
    <cellStyle name="Normal 6 3 10 2" xfId="15768" xr:uid="{00000000-0005-0000-0000-0000D03C0000}"/>
    <cellStyle name="Normal 6 3 11" xfId="15769" xr:uid="{00000000-0005-0000-0000-0000D13C0000}"/>
    <cellStyle name="Normal 6 3 11 2" xfId="15770" xr:uid="{00000000-0005-0000-0000-0000D23C0000}"/>
    <cellStyle name="Normal 6 3 12" xfId="15771" xr:uid="{00000000-0005-0000-0000-0000D33C0000}"/>
    <cellStyle name="Normal 6 3 2" xfId="1032" xr:uid="{00000000-0005-0000-0000-0000D43C0000}"/>
    <cellStyle name="Normal 6 3 2 2" xfId="1263" xr:uid="{00000000-0005-0000-0000-0000D53C0000}"/>
    <cellStyle name="Normal 6 3 2 2 2" xfId="1645" xr:uid="{00000000-0005-0000-0000-0000D63C0000}"/>
    <cellStyle name="Normal 6 3 2 2 2 2" xfId="2583" xr:uid="{00000000-0005-0000-0000-0000D73C0000}"/>
    <cellStyle name="Normal 6 3 2 2 2 2 2" xfId="15772" xr:uid="{00000000-0005-0000-0000-0000D83C0000}"/>
    <cellStyle name="Normal 6 3 2 2 2 2 2 2" xfId="15773" xr:uid="{00000000-0005-0000-0000-0000D93C0000}"/>
    <cellStyle name="Normal 6 3 2 2 2 2 2 2 2" xfId="15774" xr:uid="{00000000-0005-0000-0000-0000DA3C0000}"/>
    <cellStyle name="Normal 6 3 2 2 2 2 2 3" xfId="15775" xr:uid="{00000000-0005-0000-0000-0000DB3C0000}"/>
    <cellStyle name="Normal 6 3 2 2 2 2 3" xfId="15776" xr:uid="{00000000-0005-0000-0000-0000DC3C0000}"/>
    <cellStyle name="Normal 6 3 2 2 2 2 3 2" xfId="15777" xr:uid="{00000000-0005-0000-0000-0000DD3C0000}"/>
    <cellStyle name="Normal 6 3 2 2 2 2 4" xfId="15778" xr:uid="{00000000-0005-0000-0000-0000DE3C0000}"/>
    <cellStyle name="Normal 6 3 2 2 2 3" xfId="15779" xr:uid="{00000000-0005-0000-0000-0000DF3C0000}"/>
    <cellStyle name="Normal 6 3 2 2 2 3 2" xfId="15780" xr:uid="{00000000-0005-0000-0000-0000E03C0000}"/>
    <cellStyle name="Normal 6 3 2 2 2 3 2 2" xfId="15781" xr:uid="{00000000-0005-0000-0000-0000E13C0000}"/>
    <cellStyle name="Normal 6 3 2 2 2 3 3" xfId="15782" xr:uid="{00000000-0005-0000-0000-0000E23C0000}"/>
    <cellStyle name="Normal 6 3 2 2 2 4" xfId="15783" xr:uid="{00000000-0005-0000-0000-0000E33C0000}"/>
    <cellStyle name="Normal 6 3 2 2 2 4 2" xfId="15784" xr:uid="{00000000-0005-0000-0000-0000E43C0000}"/>
    <cellStyle name="Normal 6 3 2 2 2 4 2 2" xfId="15785" xr:uid="{00000000-0005-0000-0000-0000E53C0000}"/>
    <cellStyle name="Normal 6 3 2 2 2 4 3" xfId="15786" xr:uid="{00000000-0005-0000-0000-0000E63C0000}"/>
    <cellStyle name="Normal 6 3 2 2 2 5" xfId="15787" xr:uid="{00000000-0005-0000-0000-0000E73C0000}"/>
    <cellStyle name="Normal 6 3 2 2 2 5 2" xfId="15788" xr:uid="{00000000-0005-0000-0000-0000E83C0000}"/>
    <cellStyle name="Normal 6 3 2 2 2 6" xfId="15789" xr:uid="{00000000-0005-0000-0000-0000E93C0000}"/>
    <cellStyle name="Normal 6 3 2 2 2 6 2" xfId="15790" xr:uid="{00000000-0005-0000-0000-0000EA3C0000}"/>
    <cellStyle name="Normal 6 3 2 2 2 7" xfId="15791" xr:uid="{00000000-0005-0000-0000-0000EB3C0000}"/>
    <cellStyle name="Normal 6 3 2 2 3" xfId="2204" xr:uid="{00000000-0005-0000-0000-0000EC3C0000}"/>
    <cellStyle name="Normal 6 3 2 2 3 2" xfId="15792" xr:uid="{00000000-0005-0000-0000-0000ED3C0000}"/>
    <cellStyle name="Normal 6 3 2 2 3 2 2" xfId="15793" xr:uid="{00000000-0005-0000-0000-0000EE3C0000}"/>
    <cellStyle name="Normal 6 3 2 2 3 2 2 2" xfId="15794" xr:uid="{00000000-0005-0000-0000-0000EF3C0000}"/>
    <cellStyle name="Normal 6 3 2 2 3 2 3" xfId="15795" xr:uid="{00000000-0005-0000-0000-0000F03C0000}"/>
    <cellStyle name="Normal 6 3 2 2 3 3" xfId="15796" xr:uid="{00000000-0005-0000-0000-0000F13C0000}"/>
    <cellStyle name="Normal 6 3 2 2 3 3 2" xfId="15797" xr:uid="{00000000-0005-0000-0000-0000F23C0000}"/>
    <cellStyle name="Normal 6 3 2 2 3 4" xfId="15798" xr:uid="{00000000-0005-0000-0000-0000F33C0000}"/>
    <cellStyle name="Normal 6 3 2 2 4" xfId="15799" xr:uid="{00000000-0005-0000-0000-0000F43C0000}"/>
    <cellStyle name="Normal 6 3 2 2 4 2" xfId="15800" xr:uid="{00000000-0005-0000-0000-0000F53C0000}"/>
    <cellStyle name="Normal 6 3 2 2 4 2 2" xfId="15801" xr:uid="{00000000-0005-0000-0000-0000F63C0000}"/>
    <cellStyle name="Normal 6 3 2 2 4 3" xfId="15802" xr:uid="{00000000-0005-0000-0000-0000F73C0000}"/>
    <cellStyle name="Normal 6 3 2 2 5" xfId="15803" xr:uid="{00000000-0005-0000-0000-0000F83C0000}"/>
    <cellStyle name="Normal 6 3 2 2 5 2" xfId="15804" xr:uid="{00000000-0005-0000-0000-0000F93C0000}"/>
    <cellStyle name="Normal 6 3 2 2 5 2 2" xfId="15805" xr:uid="{00000000-0005-0000-0000-0000FA3C0000}"/>
    <cellStyle name="Normal 6 3 2 2 5 3" xfId="15806" xr:uid="{00000000-0005-0000-0000-0000FB3C0000}"/>
    <cellStyle name="Normal 6 3 2 2 6" xfId="15807" xr:uid="{00000000-0005-0000-0000-0000FC3C0000}"/>
    <cellStyle name="Normal 6 3 2 2 6 2" xfId="15808" xr:uid="{00000000-0005-0000-0000-0000FD3C0000}"/>
    <cellStyle name="Normal 6 3 2 2 7" xfId="15809" xr:uid="{00000000-0005-0000-0000-0000FE3C0000}"/>
    <cellStyle name="Normal 6 3 2 2 7 2" xfId="15810" xr:uid="{00000000-0005-0000-0000-0000FF3C0000}"/>
    <cellStyle name="Normal 6 3 2 2 8" xfId="15811" xr:uid="{00000000-0005-0000-0000-0000003D0000}"/>
    <cellStyle name="Normal 6 3 2 3" xfId="1512" xr:uid="{00000000-0005-0000-0000-0000013D0000}"/>
    <cellStyle name="Normal 6 3 2 3 2" xfId="2451" xr:uid="{00000000-0005-0000-0000-0000023D0000}"/>
    <cellStyle name="Normal 6 3 2 3 2 2" xfId="15812" xr:uid="{00000000-0005-0000-0000-0000033D0000}"/>
    <cellStyle name="Normal 6 3 2 3 2 2 2" xfId="15813" xr:uid="{00000000-0005-0000-0000-0000043D0000}"/>
    <cellStyle name="Normal 6 3 2 3 2 2 2 2" xfId="15814" xr:uid="{00000000-0005-0000-0000-0000053D0000}"/>
    <cellStyle name="Normal 6 3 2 3 2 2 3" xfId="15815" xr:uid="{00000000-0005-0000-0000-0000063D0000}"/>
    <cellStyle name="Normal 6 3 2 3 2 3" xfId="15816" xr:uid="{00000000-0005-0000-0000-0000073D0000}"/>
    <cellStyle name="Normal 6 3 2 3 2 3 2" xfId="15817" xr:uid="{00000000-0005-0000-0000-0000083D0000}"/>
    <cellStyle name="Normal 6 3 2 3 2 4" xfId="15818" xr:uid="{00000000-0005-0000-0000-0000093D0000}"/>
    <cellStyle name="Normal 6 3 2 3 3" xfId="15819" xr:uid="{00000000-0005-0000-0000-00000A3D0000}"/>
    <cellStyle name="Normal 6 3 2 3 3 2" xfId="15820" xr:uid="{00000000-0005-0000-0000-00000B3D0000}"/>
    <cellStyle name="Normal 6 3 2 3 3 2 2" xfId="15821" xr:uid="{00000000-0005-0000-0000-00000C3D0000}"/>
    <cellStyle name="Normal 6 3 2 3 3 3" xfId="15822" xr:uid="{00000000-0005-0000-0000-00000D3D0000}"/>
    <cellStyle name="Normal 6 3 2 3 4" xfId="15823" xr:uid="{00000000-0005-0000-0000-00000E3D0000}"/>
    <cellStyle name="Normal 6 3 2 3 4 2" xfId="15824" xr:uid="{00000000-0005-0000-0000-00000F3D0000}"/>
    <cellStyle name="Normal 6 3 2 3 4 2 2" xfId="15825" xr:uid="{00000000-0005-0000-0000-0000103D0000}"/>
    <cellStyle name="Normal 6 3 2 3 4 3" xfId="15826" xr:uid="{00000000-0005-0000-0000-0000113D0000}"/>
    <cellStyle name="Normal 6 3 2 3 5" xfId="15827" xr:uid="{00000000-0005-0000-0000-0000123D0000}"/>
    <cellStyle name="Normal 6 3 2 3 5 2" xfId="15828" xr:uid="{00000000-0005-0000-0000-0000133D0000}"/>
    <cellStyle name="Normal 6 3 2 3 6" xfId="15829" xr:uid="{00000000-0005-0000-0000-0000143D0000}"/>
    <cellStyle name="Normal 6 3 2 3 6 2" xfId="15830" xr:uid="{00000000-0005-0000-0000-0000153D0000}"/>
    <cellStyle name="Normal 6 3 2 3 7" xfId="15831" xr:uid="{00000000-0005-0000-0000-0000163D0000}"/>
    <cellStyle name="Normal 6 3 2 4" xfId="1955" xr:uid="{00000000-0005-0000-0000-0000173D0000}"/>
    <cellStyle name="Normal 6 3 2 4 2" xfId="15832" xr:uid="{00000000-0005-0000-0000-0000183D0000}"/>
    <cellStyle name="Normal 6 3 2 4 2 2" xfId="15833" xr:uid="{00000000-0005-0000-0000-0000193D0000}"/>
    <cellStyle name="Normal 6 3 2 4 2 2 2" xfId="15834" xr:uid="{00000000-0005-0000-0000-00001A3D0000}"/>
    <cellStyle name="Normal 6 3 2 4 2 3" xfId="15835" xr:uid="{00000000-0005-0000-0000-00001B3D0000}"/>
    <cellStyle name="Normal 6 3 2 4 3" xfId="15836" xr:uid="{00000000-0005-0000-0000-00001C3D0000}"/>
    <cellStyle name="Normal 6 3 2 4 3 2" xfId="15837" xr:uid="{00000000-0005-0000-0000-00001D3D0000}"/>
    <cellStyle name="Normal 6 3 2 4 4" xfId="15838" xr:uid="{00000000-0005-0000-0000-00001E3D0000}"/>
    <cellStyle name="Normal 6 3 2 5" xfId="15839" xr:uid="{00000000-0005-0000-0000-00001F3D0000}"/>
    <cellStyle name="Normal 6 3 2 5 2" xfId="15840" xr:uid="{00000000-0005-0000-0000-0000203D0000}"/>
    <cellStyle name="Normal 6 3 2 5 2 2" xfId="15841" xr:uid="{00000000-0005-0000-0000-0000213D0000}"/>
    <cellStyle name="Normal 6 3 2 5 3" xfId="15842" xr:uid="{00000000-0005-0000-0000-0000223D0000}"/>
    <cellStyle name="Normal 6 3 2 6" xfId="15843" xr:uid="{00000000-0005-0000-0000-0000233D0000}"/>
    <cellStyle name="Normal 6 3 2 6 2" xfId="15844" xr:uid="{00000000-0005-0000-0000-0000243D0000}"/>
    <cellStyle name="Normal 6 3 2 6 2 2" xfId="15845" xr:uid="{00000000-0005-0000-0000-0000253D0000}"/>
    <cellStyle name="Normal 6 3 2 6 3" xfId="15846" xr:uid="{00000000-0005-0000-0000-0000263D0000}"/>
    <cellStyle name="Normal 6 3 2 7" xfId="15847" xr:uid="{00000000-0005-0000-0000-0000273D0000}"/>
    <cellStyle name="Normal 6 3 2 7 2" xfId="15848" xr:uid="{00000000-0005-0000-0000-0000283D0000}"/>
    <cellStyle name="Normal 6 3 2 8" xfId="15849" xr:uid="{00000000-0005-0000-0000-0000293D0000}"/>
    <cellStyle name="Normal 6 3 2 8 2" xfId="15850" xr:uid="{00000000-0005-0000-0000-00002A3D0000}"/>
    <cellStyle name="Normal 6 3 2 9" xfId="15851" xr:uid="{00000000-0005-0000-0000-00002B3D0000}"/>
    <cellStyle name="Normal 6 3 3" xfId="884" xr:uid="{00000000-0005-0000-0000-00002C3D0000}"/>
    <cellStyle name="Normal 6 3 3 2" xfId="1448" xr:uid="{00000000-0005-0000-0000-00002D3D0000}"/>
    <cellStyle name="Normal 6 3 3 2 2" xfId="2387" xr:uid="{00000000-0005-0000-0000-00002E3D0000}"/>
    <cellStyle name="Normal 6 3 3 2 2 2" xfId="15852" xr:uid="{00000000-0005-0000-0000-00002F3D0000}"/>
    <cellStyle name="Normal 6 3 3 2 2 2 2" xfId="15853" xr:uid="{00000000-0005-0000-0000-0000303D0000}"/>
    <cellStyle name="Normal 6 3 3 2 2 2 2 2" xfId="15854" xr:uid="{00000000-0005-0000-0000-0000313D0000}"/>
    <cellStyle name="Normal 6 3 3 2 2 2 3" xfId="15855" xr:uid="{00000000-0005-0000-0000-0000323D0000}"/>
    <cellStyle name="Normal 6 3 3 2 2 3" xfId="15856" xr:uid="{00000000-0005-0000-0000-0000333D0000}"/>
    <cellStyle name="Normal 6 3 3 2 2 3 2" xfId="15857" xr:uid="{00000000-0005-0000-0000-0000343D0000}"/>
    <cellStyle name="Normal 6 3 3 2 2 4" xfId="15858" xr:uid="{00000000-0005-0000-0000-0000353D0000}"/>
    <cellStyle name="Normal 6 3 3 2 3" xfId="15859" xr:uid="{00000000-0005-0000-0000-0000363D0000}"/>
    <cellStyle name="Normal 6 3 3 2 3 2" xfId="15860" xr:uid="{00000000-0005-0000-0000-0000373D0000}"/>
    <cellStyle name="Normal 6 3 3 2 3 2 2" xfId="15861" xr:uid="{00000000-0005-0000-0000-0000383D0000}"/>
    <cellStyle name="Normal 6 3 3 2 3 3" xfId="15862" xr:uid="{00000000-0005-0000-0000-0000393D0000}"/>
    <cellStyle name="Normal 6 3 3 2 4" xfId="15863" xr:uid="{00000000-0005-0000-0000-00003A3D0000}"/>
    <cellStyle name="Normal 6 3 3 2 4 2" xfId="15864" xr:uid="{00000000-0005-0000-0000-00003B3D0000}"/>
    <cellStyle name="Normal 6 3 3 2 4 2 2" xfId="15865" xr:uid="{00000000-0005-0000-0000-00003C3D0000}"/>
    <cellStyle name="Normal 6 3 3 2 4 3" xfId="15866" xr:uid="{00000000-0005-0000-0000-00003D3D0000}"/>
    <cellStyle name="Normal 6 3 3 2 5" xfId="15867" xr:uid="{00000000-0005-0000-0000-00003E3D0000}"/>
    <cellStyle name="Normal 6 3 3 2 5 2" xfId="15868" xr:uid="{00000000-0005-0000-0000-00003F3D0000}"/>
    <cellStyle name="Normal 6 3 3 2 6" xfId="15869" xr:uid="{00000000-0005-0000-0000-0000403D0000}"/>
    <cellStyle name="Normal 6 3 3 2 6 2" xfId="15870" xr:uid="{00000000-0005-0000-0000-0000413D0000}"/>
    <cellStyle name="Normal 6 3 3 2 7" xfId="15871" xr:uid="{00000000-0005-0000-0000-0000423D0000}"/>
    <cellStyle name="Normal 6 3 3 3" xfId="2140" xr:uid="{00000000-0005-0000-0000-0000433D0000}"/>
    <cellStyle name="Normal 6 3 3 3 2" xfId="15872" xr:uid="{00000000-0005-0000-0000-0000443D0000}"/>
    <cellStyle name="Normal 6 3 3 3 2 2" xfId="15873" xr:uid="{00000000-0005-0000-0000-0000453D0000}"/>
    <cellStyle name="Normal 6 3 3 3 2 2 2" xfId="15874" xr:uid="{00000000-0005-0000-0000-0000463D0000}"/>
    <cellStyle name="Normal 6 3 3 3 2 3" xfId="15875" xr:uid="{00000000-0005-0000-0000-0000473D0000}"/>
    <cellStyle name="Normal 6 3 3 3 3" xfId="15876" xr:uid="{00000000-0005-0000-0000-0000483D0000}"/>
    <cellStyle name="Normal 6 3 3 3 3 2" xfId="15877" xr:uid="{00000000-0005-0000-0000-0000493D0000}"/>
    <cellStyle name="Normal 6 3 3 3 4" xfId="15878" xr:uid="{00000000-0005-0000-0000-00004A3D0000}"/>
    <cellStyle name="Normal 6 3 3 4" xfId="15879" xr:uid="{00000000-0005-0000-0000-00004B3D0000}"/>
    <cellStyle name="Normal 6 3 3 4 2" xfId="15880" xr:uid="{00000000-0005-0000-0000-00004C3D0000}"/>
    <cellStyle name="Normal 6 3 3 4 2 2" xfId="15881" xr:uid="{00000000-0005-0000-0000-00004D3D0000}"/>
    <cellStyle name="Normal 6 3 3 4 3" xfId="15882" xr:uid="{00000000-0005-0000-0000-00004E3D0000}"/>
    <cellStyle name="Normal 6 3 3 5" xfId="15883" xr:uid="{00000000-0005-0000-0000-00004F3D0000}"/>
    <cellStyle name="Normal 6 3 3 5 2" xfId="15884" xr:uid="{00000000-0005-0000-0000-0000503D0000}"/>
    <cellStyle name="Normal 6 3 3 5 2 2" xfId="15885" xr:uid="{00000000-0005-0000-0000-0000513D0000}"/>
    <cellStyle name="Normal 6 3 3 5 3" xfId="15886" xr:uid="{00000000-0005-0000-0000-0000523D0000}"/>
    <cellStyle name="Normal 6 3 3 6" xfId="15887" xr:uid="{00000000-0005-0000-0000-0000533D0000}"/>
    <cellStyle name="Normal 6 3 3 6 2" xfId="15888" xr:uid="{00000000-0005-0000-0000-0000543D0000}"/>
    <cellStyle name="Normal 6 3 3 7" xfId="15889" xr:uid="{00000000-0005-0000-0000-0000553D0000}"/>
    <cellStyle name="Normal 6 3 3 7 2" xfId="15890" xr:uid="{00000000-0005-0000-0000-0000563D0000}"/>
    <cellStyle name="Normal 6 3 3 8" xfId="15891" xr:uid="{00000000-0005-0000-0000-0000573D0000}"/>
    <cellStyle name="Normal 6 3 4" xfId="1175" xr:uid="{00000000-0005-0000-0000-0000583D0000}"/>
    <cellStyle name="Normal 6 3 4 2" xfId="1394" xr:uid="{00000000-0005-0000-0000-0000593D0000}"/>
    <cellStyle name="Normal 6 3 4 2 2" xfId="2334" xr:uid="{00000000-0005-0000-0000-00005A3D0000}"/>
    <cellStyle name="Normal 6 3 4 2 2 2" xfId="15892" xr:uid="{00000000-0005-0000-0000-00005B3D0000}"/>
    <cellStyle name="Normal 6 3 4 2 2 2 2" xfId="15893" xr:uid="{00000000-0005-0000-0000-00005C3D0000}"/>
    <cellStyle name="Normal 6 3 4 2 2 2 2 2" xfId="15894" xr:uid="{00000000-0005-0000-0000-00005D3D0000}"/>
    <cellStyle name="Normal 6 3 4 2 2 2 3" xfId="15895" xr:uid="{00000000-0005-0000-0000-00005E3D0000}"/>
    <cellStyle name="Normal 6 3 4 2 2 3" xfId="15896" xr:uid="{00000000-0005-0000-0000-00005F3D0000}"/>
    <cellStyle name="Normal 6 3 4 2 2 3 2" xfId="15897" xr:uid="{00000000-0005-0000-0000-0000603D0000}"/>
    <cellStyle name="Normal 6 3 4 2 2 4" xfId="15898" xr:uid="{00000000-0005-0000-0000-0000613D0000}"/>
    <cellStyle name="Normal 6 3 4 2 3" xfId="15899" xr:uid="{00000000-0005-0000-0000-0000623D0000}"/>
    <cellStyle name="Normal 6 3 4 2 3 2" xfId="15900" xr:uid="{00000000-0005-0000-0000-0000633D0000}"/>
    <cellStyle name="Normal 6 3 4 2 3 2 2" xfId="15901" xr:uid="{00000000-0005-0000-0000-0000643D0000}"/>
    <cellStyle name="Normal 6 3 4 2 3 3" xfId="15902" xr:uid="{00000000-0005-0000-0000-0000653D0000}"/>
    <cellStyle name="Normal 6 3 4 2 4" xfId="15903" xr:uid="{00000000-0005-0000-0000-0000663D0000}"/>
    <cellStyle name="Normal 6 3 4 2 4 2" xfId="15904" xr:uid="{00000000-0005-0000-0000-0000673D0000}"/>
    <cellStyle name="Normal 6 3 4 2 4 2 2" xfId="15905" xr:uid="{00000000-0005-0000-0000-0000683D0000}"/>
    <cellStyle name="Normal 6 3 4 2 4 3" xfId="15906" xr:uid="{00000000-0005-0000-0000-0000693D0000}"/>
    <cellStyle name="Normal 6 3 4 2 5" xfId="15907" xr:uid="{00000000-0005-0000-0000-00006A3D0000}"/>
    <cellStyle name="Normal 6 3 4 2 5 2" xfId="15908" xr:uid="{00000000-0005-0000-0000-00006B3D0000}"/>
    <cellStyle name="Normal 6 3 4 2 6" xfId="15909" xr:uid="{00000000-0005-0000-0000-00006C3D0000}"/>
    <cellStyle name="Normal 6 3 4 2 6 2" xfId="15910" xr:uid="{00000000-0005-0000-0000-00006D3D0000}"/>
    <cellStyle name="Normal 6 3 4 2 7" xfId="15911" xr:uid="{00000000-0005-0000-0000-00006E3D0000}"/>
    <cellStyle name="Normal 6 3 4 3" xfId="2087" xr:uid="{00000000-0005-0000-0000-00006F3D0000}"/>
    <cellStyle name="Normal 6 3 4 3 2" xfId="15912" xr:uid="{00000000-0005-0000-0000-0000703D0000}"/>
    <cellStyle name="Normal 6 3 4 3 2 2" xfId="15913" xr:uid="{00000000-0005-0000-0000-0000713D0000}"/>
    <cellStyle name="Normal 6 3 4 3 2 2 2" xfId="15914" xr:uid="{00000000-0005-0000-0000-0000723D0000}"/>
    <cellStyle name="Normal 6 3 4 3 2 3" xfId="15915" xr:uid="{00000000-0005-0000-0000-0000733D0000}"/>
    <cellStyle name="Normal 6 3 4 3 3" xfId="15916" xr:uid="{00000000-0005-0000-0000-0000743D0000}"/>
    <cellStyle name="Normal 6 3 4 3 3 2" xfId="15917" xr:uid="{00000000-0005-0000-0000-0000753D0000}"/>
    <cellStyle name="Normal 6 3 4 3 4" xfId="15918" xr:uid="{00000000-0005-0000-0000-0000763D0000}"/>
    <cellStyle name="Normal 6 3 4 4" xfId="15919" xr:uid="{00000000-0005-0000-0000-0000773D0000}"/>
    <cellStyle name="Normal 6 3 4 4 2" xfId="15920" xr:uid="{00000000-0005-0000-0000-0000783D0000}"/>
    <cellStyle name="Normal 6 3 4 4 2 2" xfId="15921" xr:uid="{00000000-0005-0000-0000-0000793D0000}"/>
    <cellStyle name="Normal 6 3 4 4 3" xfId="15922" xr:uid="{00000000-0005-0000-0000-00007A3D0000}"/>
    <cellStyle name="Normal 6 3 4 5" xfId="15923" xr:uid="{00000000-0005-0000-0000-00007B3D0000}"/>
    <cellStyle name="Normal 6 3 4 5 2" xfId="15924" xr:uid="{00000000-0005-0000-0000-00007C3D0000}"/>
    <cellStyle name="Normal 6 3 4 5 2 2" xfId="15925" xr:uid="{00000000-0005-0000-0000-00007D3D0000}"/>
    <cellStyle name="Normal 6 3 4 5 3" xfId="15926" xr:uid="{00000000-0005-0000-0000-00007E3D0000}"/>
    <cellStyle name="Normal 6 3 4 6" xfId="15927" xr:uid="{00000000-0005-0000-0000-00007F3D0000}"/>
    <cellStyle name="Normal 6 3 4 6 2" xfId="15928" xr:uid="{00000000-0005-0000-0000-0000803D0000}"/>
    <cellStyle name="Normal 6 3 4 7" xfId="15929" xr:uid="{00000000-0005-0000-0000-0000813D0000}"/>
    <cellStyle name="Normal 6 3 4 7 2" xfId="15930" xr:uid="{00000000-0005-0000-0000-0000823D0000}"/>
    <cellStyle name="Normal 6 3 4 8" xfId="15931" xr:uid="{00000000-0005-0000-0000-0000833D0000}"/>
    <cellStyle name="Normal 6 3 5" xfId="1108" xr:uid="{00000000-0005-0000-0000-0000843D0000}"/>
    <cellStyle name="Normal 6 3 5 2" xfId="1566" xr:uid="{00000000-0005-0000-0000-0000853D0000}"/>
    <cellStyle name="Normal 6 3 5 2 2" xfId="2504" xr:uid="{00000000-0005-0000-0000-0000863D0000}"/>
    <cellStyle name="Normal 6 3 5 2 2 2" xfId="15932" xr:uid="{00000000-0005-0000-0000-0000873D0000}"/>
    <cellStyle name="Normal 6 3 5 2 2 2 2" xfId="15933" xr:uid="{00000000-0005-0000-0000-0000883D0000}"/>
    <cellStyle name="Normal 6 3 5 2 2 2 2 2" xfId="15934" xr:uid="{00000000-0005-0000-0000-0000893D0000}"/>
    <cellStyle name="Normal 6 3 5 2 2 2 3" xfId="15935" xr:uid="{00000000-0005-0000-0000-00008A3D0000}"/>
    <cellStyle name="Normal 6 3 5 2 2 3" xfId="15936" xr:uid="{00000000-0005-0000-0000-00008B3D0000}"/>
    <cellStyle name="Normal 6 3 5 2 2 3 2" xfId="15937" xr:uid="{00000000-0005-0000-0000-00008C3D0000}"/>
    <cellStyle name="Normal 6 3 5 2 2 4" xfId="15938" xr:uid="{00000000-0005-0000-0000-00008D3D0000}"/>
    <cellStyle name="Normal 6 3 5 2 3" xfId="15939" xr:uid="{00000000-0005-0000-0000-00008E3D0000}"/>
    <cellStyle name="Normal 6 3 5 2 3 2" xfId="15940" xr:uid="{00000000-0005-0000-0000-00008F3D0000}"/>
    <cellStyle name="Normal 6 3 5 2 3 2 2" xfId="15941" xr:uid="{00000000-0005-0000-0000-0000903D0000}"/>
    <cellStyle name="Normal 6 3 5 2 3 3" xfId="15942" xr:uid="{00000000-0005-0000-0000-0000913D0000}"/>
    <cellStyle name="Normal 6 3 5 2 4" xfId="15943" xr:uid="{00000000-0005-0000-0000-0000923D0000}"/>
    <cellStyle name="Normal 6 3 5 2 4 2" xfId="15944" xr:uid="{00000000-0005-0000-0000-0000933D0000}"/>
    <cellStyle name="Normal 6 3 5 2 4 2 2" xfId="15945" xr:uid="{00000000-0005-0000-0000-0000943D0000}"/>
    <cellStyle name="Normal 6 3 5 2 4 3" xfId="15946" xr:uid="{00000000-0005-0000-0000-0000953D0000}"/>
    <cellStyle name="Normal 6 3 5 2 5" xfId="15947" xr:uid="{00000000-0005-0000-0000-0000963D0000}"/>
    <cellStyle name="Normal 6 3 5 2 5 2" xfId="15948" xr:uid="{00000000-0005-0000-0000-0000973D0000}"/>
    <cellStyle name="Normal 6 3 5 2 6" xfId="15949" xr:uid="{00000000-0005-0000-0000-0000983D0000}"/>
    <cellStyle name="Normal 6 3 5 2 6 2" xfId="15950" xr:uid="{00000000-0005-0000-0000-0000993D0000}"/>
    <cellStyle name="Normal 6 3 5 2 7" xfId="15951" xr:uid="{00000000-0005-0000-0000-00009A3D0000}"/>
    <cellStyle name="Normal 6 3 5 3" xfId="2010" xr:uid="{00000000-0005-0000-0000-00009B3D0000}"/>
    <cellStyle name="Normal 6 3 5 3 2" xfId="15952" xr:uid="{00000000-0005-0000-0000-00009C3D0000}"/>
    <cellStyle name="Normal 6 3 5 3 2 2" xfId="15953" xr:uid="{00000000-0005-0000-0000-00009D3D0000}"/>
    <cellStyle name="Normal 6 3 5 3 2 2 2" xfId="15954" xr:uid="{00000000-0005-0000-0000-00009E3D0000}"/>
    <cellStyle name="Normal 6 3 5 3 2 3" xfId="15955" xr:uid="{00000000-0005-0000-0000-00009F3D0000}"/>
    <cellStyle name="Normal 6 3 5 3 3" xfId="15956" xr:uid="{00000000-0005-0000-0000-0000A03D0000}"/>
    <cellStyle name="Normal 6 3 5 3 3 2" xfId="15957" xr:uid="{00000000-0005-0000-0000-0000A13D0000}"/>
    <cellStyle name="Normal 6 3 5 3 4" xfId="15958" xr:uid="{00000000-0005-0000-0000-0000A23D0000}"/>
    <cellStyle name="Normal 6 3 5 4" xfId="15959" xr:uid="{00000000-0005-0000-0000-0000A33D0000}"/>
    <cellStyle name="Normal 6 3 5 4 2" xfId="15960" xr:uid="{00000000-0005-0000-0000-0000A43D0000}"/>
    <cellStyle name="Normal 6 3 5 4 2 2" xfId="15961" xr:uid="{00000000-0005-0000-0000-0000A53D0000}"/>
    <cellStyle name="Normal 6 3 5 4 3" xfId="15962" xr:uid="{00000000-0005-0000-0000-0000A63D0000}"/>
    <cellStyle name="Normal 6 3 5 5" xfId="15963" xr:uid="{00000000-0005-0000-0000-0000A73D0000}"/>
    <cellStyle name="Normal 6 3 5 5 2" xfId="15964" xr:uid="{00000000-0005-0000-0000-0000A83D0000}"/>
    <cellStyle name="Normal 6 3 5 5 2 2" xfId="15965" xr:uid="{00000000-0005-0000-0000-0000A93D0000}"/>
    <cellStyle name="Normal 6 3 5 5 3" xfId="15966" xr:uid="{00000000-0005-0000-0000-0000AA3D0000}"/>
    <cellStyle name="Normal 6 3 5 6" xfId="15967" xr:uid="{00000000-0005-0000-0000-0000AB3D0000}"/>
    <cellStyle name="Normal 6 3 5 6 2" xfId="15968" xr:uid="{00000000-0005-0000-0000-0000AC3D0000}"/>
    <cellStyle name="Normal 6 3 5 7" xfId="15969" xr:uid="{00000000-0005-0000-0000-0000AD3D0000}"/>
    <cellStyle name="Normal 6 3 5 7 2" xfId="15970" xr:uid="{00000000-0005-0000-0000-0000AE3D0000}"/>
    <cellStyle name="Normal 6 3 5 8" xfId="15971" xr:uid="{00000000-0005-0000-0000-0000AF3D0000}"/>
    <cellStyle name="Normal 6 3 6" xfId="1316" xr:uid="{00000000-0005-0000-0000-0000B03D0000}"/>
    <cellStyle name="Normal 6 3 6 2" xfId="2256" xr:uid="{00000000-0005-0000-0000-0000B13D0000}"/>
    <cellStyle name="Normal 6 3 6 2 2" xfId="15972" xr:uid="{00000000-0005-0000-0000-0000B23D0000}"/>
    <cellStyle name="Normal 6 3 6 2 2 2" xfId="15973" xr:uid="{00000000-0005-0000-0000-0000B33D0000}"/>
    <cellStyle name="Normal 6 3 6 2 2 2 2" xfId="15974" xr:uid="{00000000-0005-0000-0000-0000B43D0000}"/>
    <cellStyle name="Normal 6 3 6 2 2 3" xfId="15975" xr:uid="{00000000-0005-0000-0000-0000B53D0000}"/>
    <cellStyle name="Normal 6 3 6 2 3" xfId="15976" xr:uid="{00000000-0005-0000-0000-0000B63D0000}"/>
    <cellStyle name="Normal 6 3 6 2 3 2" xfId="15977" xr:uid="{00000000-0005-0000-0000-0000B73D0000}"/>
    <cellStyle name="Normal 6 3 6 2 4" xfId="15978" xr:uid="{00000000-0005-0000-0000-0000B83D0000}"/>
    <cellStyle name="Normal 6 3 6 3" xfId="15979" xr:uid="{00000000-0005-0000-0000-0000B93D0000}"/>
    <cellStyle name="Normal 6 3 6 3 2" xfId="15980" xr:uid="{00000000-0005-0000-0000-0000BA3D0000}"/>
    <cellStyle name="Normal 6 3 6 3 2 2" xfId="15981" xr:uid="{00000000-0005-0000-0000-0000BB3D0000}"/>
    <cellStyle name="Normal 6 3 6 3 3" xfId="15982" xr:uid="{00000000-0005-0000-0000-0000BC3D0000}"/>
    <cellStyle name="Normal 6 3 6 4" xfId="15983" xr:uid="{00000000-0005-0000-0000-0000BD3D0000}"/>
    <cellStyle name="Normal 6 3 6 4 2" xfId="15984" xr:uid="{00000000-0005-0000-0000-0000BE3D0000}"/>
    <cellStyle name="Normal 6 3 6 4 2 2" xfId="15985" xr:uid="{00000000-0005-0000-0000-0000BF3D0000}"/>
    <cellStyle name="Normal 6 3 6 4 3" xfId="15986" xr:uid="{00000000-0005-0000-0000-0000C03D0000}"/>
    <cellStyle name="Normal 6 3 6 5" xfId="15987" xr:uid="{00000000-0005-0000-0000-0000C13D0000}"/>
    <cellStyle name="Normal 6 3 6 5 2" xfId="15988" xr:uid="{00000000-0005-0000-0000-0000C23D0000}"/>
    <cellStyle name="Normal 6 3 6 6" xfId="15989" xr:uid="{00000000-0005-0000-0000-0000C33D0000}"/>
    <cellStyle name="Normal 6 3 6 6 2" xfId="15990" xr:uid="{00000000-0005-0000-0000-0000C43D0000}"/>
    <cellStyle name="Normal 6 3 6 7" xfId="15991" xr:uid="{00000000-0005-0000-0000-0000C53D0000}"/>
    <cellStyle name="Normal 6 3 7" xfId="1890" xr:uid="{00000000-0005-0000-0000-0000C63D0000}"/>
    <cellStyle name="Normal 6 3 7 2" xfId="15992" xr:uid="{00000000-0005-0000-0000-0000C73D0000}"/>
    <cellStyle name="Normal 6 3 7 2 2" xfId="15993" xr:uid="{00000000-0005-0000-0000-0000C83D0000}"/>
    <cellStyle name="Normal 6 3 7 2 2 2" xfId="15994" xr:uid="{00000000-0005-0000-0000-0000C93D0000}"/>
    <cellStyle name="Normal 6 3 7 2 3" xfId="15995" xr:uid="{00000000-0005-0000-0000-0000CA3D0000}"/>
    <cellStyle name="Normal 6 3 7 3" xfId="15996" xr:uid="{00000000-0005-0000-0000-0000CB3D0000}"/>
    <cellStyle name="Normal 6 3 7 3 2" xfId="15997" xr:uid="{00000000-0005-0000-0000-0000CC3D0000}"/>
    <cellStyle name="Normal 6 3 7 4" xfId="15998" xr:uid="{00000000-0005-0000-0000-0000CD3D0000}"/>
    <cellStyle name="Normal 6 3 8" xfId="15999" xr:uid="{00000000-0005-0000-0000-0000CE3D0000}"/>
    <cellStyle name="Normal 6 3 8 2" xfId="16000" xr:uid="{00000000-0005-0000-0000-0000CF3D0000}"/>
    <cellStyle name="Normal 6 3 8 2 2" xfId="16001" xr:uid="{00000000-0005-0000-0000-0000D03D0000}"/>
    <cellStyle name="Normal 6 3 8 3" xfId="16002" xr:uid="{00000000-0005-0000-0000-0000D13D0000}"/>
    <cellStyle name="Normal 6 3 9" xfId="16003" xr:uid="{00000000-0005-0000-0000-0000D23D0000}"/>
    <cellStyle name="Normal 6 3 9 2" xfId="16004" xr:uid="{00000000-0005-0000-0000-0000D33D0000}"/>
    <cellStyle name="Normal 6 3 9 2 2" xfId="16005" xr:uid="{00000000-0005-0000-0000-0000D43D0000}"/>
    <cellStyle name="Normal 6 3 9 3" xfId="16006" xr:uid="{00000000-0005-0000-0000-0000D53D0000}"/>
    <cellStyle name="Normal 6 4" xfId="942" xr:uid="{00000000-0005-0000-0000-0000D63D0000}"/>
    <cellStyle name="Normal 6 4 2" xfId="1206" xr:uid="{00000000-0005-0000-0000-0000D73D0000}"/>
    <cellStyle name="Normal 6 4 2 2" xfId="1615" xr:uid="{00000000-0005-0000-0000-0000D83D0000}"/>
    <cellStyle name="Normal 6 4 2 2 2" xfId="2553" xr:uid="{00000000-0005-0000-0000-0000D93D0000}"/>
    <cellStyle name="Normal 6 4 2 2 2 2" xfId="16007" xr:uid="{00000000-0005-0000-0000-0000DA3D0000}"/>
    <cellStyle name="Normal 6 4 2 2 2 2 2" xfId="16008" xr:uid="{00000000-0005-0000-0000-0000DB3D0000}"/>
    <cellStyle name="Normal 6 4 2 2 2 2 2 2" xfId="16009" xr:uid="{00000000-0005-0000-0000-0000DC3D0000}"/>
    <cellStyle name="Normal 6 4 2 2 2 2 3" xfId="16010" xr:uid="{00000000-0005-0000-0000-0000DD3D0000}"/>
    <cellStyle name="Normal 6 4 2 2 2 3" xfId="16011" xr:uid="{00000000-0005-0000-0000-0000DE3D0000}"/>
    <cellStyle name="Normal 6 4 2 2 2 3 2" xfId="16012" xr:uid="{00000000-0005-0000-0000-0000DF3D0000}"/>
    <cellStyle name="Normal 6 4 2 2 2 4" xfId="16013" xr:uid="{00000000-0005-0000-0000-0000E03D0000}"/>
    <cellStyle name="Normal 6 4 2 2 3" xfId="16014" xr:uid="{00000000-0005-0000-0000-0000E13D0000}"/>
    <cellStyle name="Normal 6 4 2 2 3 2" xfId="16015" xr:uid="{00000000-0005-0000-0000-0000E23D0000}"/>
    <cellStyle name="Normal 6 4 2 2 3 2 2" xfId="16016" xr:uid="{00000000-0005-0000-0000-0000E33D0000}"/>
    <cellStyle name="Normal 6 4 2 2 3 3" xfId="16017" xr:uid="{00000000-0005-0000-0000-0000E43D0000}"/>
    <cellStyle name="Normal 6 4 2 2 4" xfId="16018" xr:uid="{00000000-0005-0000-0000-0000E53D0000}"/>
    <cellStyle name="Normal 6 4 2 2 4 2" xfId="16019" xr:uid="{00000000-0005-0000-0000-0000E63D0000}"/>
    <cellStyle name="Normal 6 4 2 2 4 2 2" xfId="16020" xr:uid="{00000000-0005-0000-0000-0000E73D0000}"/>
    <cellStyle name="Normal 6 4 2 2 4 3" xfId="16021" xr:uid="{00000000-0005-0000-0000-0000E83D0000}"/>
    <cellStyle name="Normal 6 4 2 2 5" xfId="16022" xr:uid="{00000000-0005-0000-0000-0000E93D0000}"/>
    <cellStyle name="Normal 6 4 2 2 5 2" xfId="16023" xr:uid="{00000000-0005-0000-0000-0000EA3D0000}"/>
    <cellStyle name="Normal 6 4 2 2 6" xfId="16024" xr:uid="{00000000-0005-0000-0000-0000EB3D0000}"/>
    <cellStyle name="Normal 6 4 2 2 6 2" xfId="16025" xr:uid="{00000000-0005-0000-0000-0000EC3D0000}"/>
    <cellStyle name="Normal 6 4 2 2 7" xfId="16026" xr:uid="{00000000-0005-0000-0000-0000ED3D0000}"/>
    <cellStyle name="Normal 6 4 2 3" xfId="2174" xr:uid="{00000000-0005-0000-0000-0000EE3D0000}"/>
    <cellStyle name="Normal 6 4 2 3 2" xfId="16027" xr:uid="{00000000-0005-0000-0000-0000EF3D0000}"/>
    <cellStyle name="Normal 6 4 2 3 2 2" xfId="16028" xr:uid="{00000000-0005-0000-0000-0000F03D0000}"/>
    <cellStyle name="Normal 6 4 2 3 2 2 2" xfId="16029" xr:uid="{00000000-0005-0000-0000-0000F13D0000}"/>
    <cellStyle name="Normal 6 4 2 3 2 3" xfId="16030" xr:uid="{00000000-0005-0000-0000-0000F23D0000}"/>
    <cellStyle name="Normal 6 4 2 3 3" xfId="16031" xr:uid="{00000000-0005-0000-0000-0000F33D0000}"/>
    <cellStyle name="Normal 6 4 2 3 3 2" xfId="16032" xr:uid="{00000000-0005-0000-0000-0000F43D0000}"/>
    <cellStyle name="Normal 6 4 2 3 4" xfId="16033" xr:uid="{00000000-0005-0000-0000-0000F53D0000}"/>
    <cellStyle name="Normal 6 4 2 4" xfId="16034" xr:uid="{00000000-0005-0000-0000-0000F63D0000}"/>
    <cellStyle name="Normal 6 4 2 4 2" xfId="16035" xr:uid="{00000000-0005-0000-0000-0000F73D0000}"/>
    <cellStyle name="Normal 6 4 2 4 2 2" xfId="16036" xr:uid="{00000000-0005-0000-0000-0000F83D0000}"/>
    <cellStyle name="Normal 6 4 2 4 3" xfId="16037" xr:uid="{00000000-0005-0000-0000-0000F93D0000}"/>
    <cellStyle name="Normal 6 4 2 5" xfId="16038" xr:uid="{00000000-0005-0000-0000-0000FA3D0000}"/>
    <cellStyle name="Normal 6 4 2 5 2" xfId="16039" xr:uid="{00000000-0005-0000-0000-0000FB3D0000}"/>
    <cellStyle name="Normal 6 4 2 5 2 2" xfId="16040" xr:uid="{00000000-0005-0000-0000-0000FC3D0000}"/>
    <cellStyle name="Normal 6 4 2 5 3" xfId="16041" xr:uid="{00000000-0005-0000-0000-0000FD3D0000}"/>
    <cellStyle name="Normal 6 4 2 6" xfId="16042" xr:uid="{00000000-0005-0000-0000-0000FE3D0000}"/>
    <cellStyle name="Normal 6 4 2 6 2" xfId="16043" xr:uid="{00000000-0005-0000-0000-0000FF3D0000}"/>
    <cellStyle name="Normal 6 4 2 7" xfId="16044" xr:uid="{00000000-0005-0000-0000-0000003E0000}"/>
    <cellStyle name="Normal 6 4 2 7 2" xfId="16045" xr:uid="{00000000-0005-0000-0000-0000013E0000}"/>
    <cellStyle name="Normal 6 4 2 8" xfId="16046" xr:uid="{00000000-0005-0000-0000-0000023E0000}"/>
    <cellStyle name="Normal 6 4 3" xfId="1482" xr:uid="{00000000-0005-0000-0000-0000033E0000}"/>
    <cellStyle name="Normal 6 4 3 2" xfId="2421" xr:uid="{00000000-0005-0000-0000-0000043E0000}"/>
    <cellStyle name="Normal 6 4 3 2 2" xfId="16047" xr:uid="{00000000-0005-0000-0000-0000053E0000}"/>
    <cellStyle name="Normal 6 4 3 2 2 2" xfId="16048" xr:uid="{00000000-0005-0000-0000-0000063E0000}"/>
    <cellStyle name="Normal 6 4 3 2 2 2 2" xfId="16049" xr:uid="{00000000-0005-0000-0000-0000073E0000}"/>
    <cellStyle name="Normal 6 4 3 2 2 3" xfId="16050" xr:uid="{00000000-0005-0000-0000-0000083E0000}"/>
    <cellStyle name="Normal 6 4 3 2 3" xfId="16051" xr:uid="{00000000-0005-0000-0000-0000093E0000}"/>
    <cellStyle name="Normal 6 4 3 2 3 2" xfId="16052" xr:uid="{00000000-0005-0000-0000-00000A3E0000}"/>
    <cellStyle name="Normal 6 4 3 2 4" xfId="16053" xr:uid="{00000000-0005-0000-0000-00000B3E0000}"/>
    <cellStyle name="Normal 6 4 3 3" xfId="16054" xr:uid="{00000000-0005-0000-0000-00000C3E0000}"/>
    <cellStyle name="Normal 6 4 3 3 2" xfId="16055" xr:uid="{00000000-0005-0000-0000-00000D3E0000}"/>
    <cellStyle name="Normal 6 4 3 3 2 2" xfId="16056" xr:uid="{00000000-0005-0000-0000-00000E3E0000}"/>
    <cellStyle name="Normal 6 4 3 3 3" xfId="16057" xr:uid="{00000000-0005-0000-0000-00000F3E0000}"/>
    <cellStyle name="Normal 6 4 3 4" xfId="16058" xr:uid="{00000000-0005-0000-0000-0000103E0000}"/>
    <cellStyle name="Normal 6 4 3 4 2" xfId="16059" xr:uid="{00000000-0005-0000-0000-0000113E0000}"/>
    <cellStyle name="Normal 6 4 3 4 2 2" xfId="16060" xr:uid="{00000000-0005-0000-0000-0000123E0000}"/>
    <cellStyle name="Normal 6 4 3 4 3" xfId="16061" xr:uid="{00000000-0005-0000-0000-0000133E0000}"/>
    <cellStyle name="Normal 6 4 3 5" xfId="16062" xr:uid="{00000000-0005-0000-0000-0000143E0000}"/>
    <cellStyle name="Normal 6 4 3 5 2" xfId="16063" xr:uid="{00000000-0005-0000-0000-0000153E0000}"/>
    <cellStyle name="Normal 6 4 3 6" xfId="16064" xr:uid="{00000000-0005-0000-0000-0000163E0000}"/>
    <cellStyle name="Normal 6 4 3 6 2" xfId="16065" xr:uid="{00000000-0005-0000-0000-0000173E0000}"/>
    <cellStyle name="Normal 6 4 3 7" xfId="16066" xr:uid="{00000000-0005-0000-0000-0000183E0000}"/>
    <cellStyle name="Normal 6 4 4" xfId="1925" xr:uid="{00000000-0005-0000-0000-0000193E0000}"/>
    <cellStyle name="Normal 6 4 4 2" xfId="16067" xr:uid="{00000000-0005-0000-0000-00001A3E0000}"/>
    <cellStyle name="Normal 6 4 4 2 2" xfId="16068" xr:uid="{00000000-0005-0000-0000-00001B3E0000}"/>
    <cellStyle name="Normal 6 4 4 2 2 2" xfId="16069" xr:uid="{00000000-0005-0000-0000-00001C3E0000}"/>
    <cellStyle name="Normal 6 4 4 2 3" xfId="16070" xr:uid="{00000000-0005-0000-0000-00001D3E0000}"/>
    <cellStyle name="Normal 6 4 4 3" xfId="16071" xr:uid="{00000000-0005-0000-0000-00001E3E0000}"/>
    <cellStyle name="Normal 6 4 4 3 2" xfId="16072" xr:uid="{00000000-0005-0000-0000-00001F3E0000}"/>
    <cellStyle name="Normal 6 4 4 4" xfId="16073" xr:uid="{00000000-0005-0000-0000-0000203E0000}"/>
    <cellStyle name="Normal 6 4 5" xfId="16074" xr:uid="{00000000-0005-0000-0000-0000213E0000}"/>
    <cellStyle name="Normal 6 4 5 2" xfId="16075" xr:uid="{00000000-0005-0000-0000-0000223E0000}"/>
    <cellStyle name="Normal 6 4 5 2 2" xfId="16076" xr:uid="{00000000-0005-0000-0000-0000233E0000}"/>
    <cellStyle name="Normal 6 4 5 3" xfId="16077" xr:uid="{00000000-0005-0000-0000-0000243E0000}"/>
    <cellStyle name="Normal 6 4 6" xfId="16078" xr:uid="{00000000-0005-0000-0000-0000253E0000}"/>
    <cellStyle name="Normal 6 4 6 2" xfId="16079" xr:uid="{00000000-0005-0000-0000-0000263E0000}"/>
    <cellStyle name="Normal 6 4 6 2 2" xfId="16080" xr:uid="{00000000-0005-0000-0000-0000273E0000}"/>
    <cellStyle name="Normal 6 4 6 3" xfId="16081" xr:uid="{00000000-0005-0000-0000-0000283E0000}"/>
    <cellStyle name="Normal 6 4 7" xfId="16082" xr:uid="{00000000-0005-0000-0000-0000293E0000}"/>
    <cellStyle name="Normal 6 4 7 2" xfId="16083" xr:uid="{00000000-0005-0000-0000-00002A3E0000}"/>
    <cellStyle name="Normal 6 4 8" xfId="16084" xr:uid="{00000000-0005-0000-0000-00002B3E0000}"/>
    <cellStyle name="Normal 6 4 8 2" xfId="16085" xr:uid="{00000000-0005-0000-0000-00002C3E0000}"/>
    <cellStyle name="Normal 6 4 9" xfId="16086" xr:uid="{00000000-0005-0000-0000-00002D3E0000}"/>
    <cellStyle name="Normal 6 5" xfId="1007" xr:uid="{00000000-0005-0000-0000-00002E3E0000}"/>
    <cellStyle name="Normal 6 5 2" xfId="1240" xr:uid="{00000000-0005-0000-0000-00002F3E0000}"/>
    <cellStyle name="Normal 6 5 2 2" xfId="1622" xr:uid="{00000000-0005-0000-0000-0000303E0000}"/>
    <cellStyle name="Normal 6 5 2 2 2" xfId="2560" xr:uid="{00000000-0005-0000-0000-0000313E0000}"/>
    <cellStyle name="Normal 6 5 2 2 2 2" xfId="16087" xr:uid="{00000000-0005-0000-0000-0000323E0000}"/>
    <cellStyle name="Normal 6 5 2 2 2 2 2" xfId="16088" xr:uid="{00000000-0005-0000-0000-0000333E0000}"/>
    <cellStyle name="Normal 6 5 2 2 2 2 2 2" xfId="16089" xr:uid="{00000000-0005-0000-0000-0000343E0000}"/>
    <cellStyle name="Normal 6 5 2 2 2 2 3" xfId="16090" xr:uid="{00000000-0005-0000-0000-0000353E0000}"/>
    <cellStyle name="Normal 6 5 2 2 2 3" xfId="16091" xr:uid="{00000000-0005-0000-0000-0000363E0000}"/>
    <cellStyle name="Normal 6 5 2 2 2 3 2" xfId="16092" xr:uid="{00000000-0005-0000-0000-0000373E0000}"/>
    <cellStyle name="Normal 6 5 2 2 2 4" xfId="16093" xr:uid="{00000000-0005-0000-0000-0000383E0000}"/>
    <cellStyle name="Normal 6 5 2 2 3" xfId="16094" xr:uid="{00000000-0005-0000-0000-0000393E0000}"/>
    <cellStyle name="Normal 6 5 2 2 3 2" xfId="16095" xr:uid="{00000000-0005-0000-0000-00003A3E0000}"/>
    <cellStyle name="Normal 6 5 2 2 3 2 2" xfId="16096" xr:uid="{00000000-0005-0000-0000-00003B3E0000}"/>
    <cellStyle name="Normal 6 5 2 2 3 3" xfId="16097" xr:uid="{00000000-0005-0000-0000-00003C3E0000}"/>
    <cellStyle name="Normal 6 5 2 2 4" xfId="16098" xr:uid="{00000000-0005-0000-0000-00003D3E0000}"/>
    <cellStyle name="Normal 6 5 2 2 4 2" xfId="16099" xr:uid="{00000000-0005-0000-0000-00003E3E0000}"/>
    <cellStyle name="Normal 6 5 2 2 4 2 2" xfId="16100" xr:uid="{00000000-0005-0000-0000-00003F3E0000}"/>
    <cellStyle name="Normal 6 5 2 2 4 3" xfId="16101" xr:uid="{00000000-0005-0000-0000-0000403E0000}"/>
    <cellStyle name="Normal 6 5 2 2 5" xfId="16102" xr:uid="{00000000-0005-0000-0000-0000413E0000}"/>
    <cellStyle name="Normal 6 5 2 2 5 2" xfId="16103" xr:uid="{00000000-0005-0000-0000-0000423E0000}"/>
    <cellStyle name="Normal 6 5 2 2 6" xfId="16104" xr:uid="{00000000-0005-0000-0000-0000433E0000}"/>
    <cellStyle name="Normal 6 5 2 2 6 2" xfId="16105" xr:uid="{00000000-0005-0000-0000-0000443E0000}"/>
    <cellStyle name="Normal 6 5 2 2 7" xfId="16106" xr:uid="{00000000-0005-0000-0000-0000453E0000}"/>
    <cellStyle name="Normal 6 5 2 3" xfId="2181" xr:uid="{00000000-0005-0000-0000-0000463E0000}"/>
    <cellStyle name="Normal 6 5 2 3 2" xfId="16107" xr:uid="{00000000-0005-0000-0000-0000473E0000}"/>
    <cellStyle name="Normal 6 5 2 3 2 2" xfId="16108" xr:uid="{00000000-0005-0000-0000-0000483E0000}"/>
    <cellStyle name="Normal 6 5 2 3 2 2 2" xfId="16109" xr:uid="{00000000-0005-0000-0000-0000493E0000}"/>
    <cellStyle name="Normal 6 5 2 3 2 3" xfId="16110" xr:uid="{00000000-0005-0000-0000-00004A3E0000}"/>
    <cellStyle name="Normal 6 5 2 3 3" xfId="16111" xr:uid="{00000000-0005-0000-0000-00004B3E0000}"/>
    <cellStyle name="Normal 6 5 2 3 3 2" xfId="16112" xr:uid="{00000000-0005-0000-0000-00004C3E0000}"/>
    <cellStyle name="Normal 6 5 2 3 4" xfId="16113" xr:uid="{00000000-0005-0000-0000-00004D3E0000}"/>
    <cellStyle name="Normal 6 5 2 4" xfId="16114" xr:uid="{00000000-0005-0000-0000-00004E3E0000}"/>
    <cellStyle name="Normal 6 5 2 4 2" xfId="16115" xr:uid="{00000000-0005-0000-0000-00004F3E0000}"/>
    <cellStyle name="Normal 6 5 2 4 2 2" xfId="16116" xr:uid="{00000000-0005-0000-0000-0000503E0000}"/>
    <cellStyle name="Normal 6 5 2 4 3" xfId="16117" xr:uid="{00000000-0005-0000-0000-0000513E0000}"/>
    <cellStyle name="Normal 6 5 2 5" xfId="16118" xr:uid="{00000000-0005-0000-0000-0000523E0000}"/>
    <cellStyle name="Normal 6 5 2 5 2" xfId="16119" xr:uid="{00000000-0005-0000-0000-0000533E0000}"/>
    <cellStyle name="Normal 6 5 2 5 2 2" xfId="16120" xr:uid="{00000000-0005-0000-0000-0000543E0000}"/>
    <cellStyle name="Normal 6 5 2 5 3" xfId="16121" xr:uid="{00000000-0005-0000-0000-0000553E0000}"/>
    <cellStyle name="Normal 6 5 2 6" xfId="16122" xr:uid="{00000000-0005-0000-0000-0000563E0000}"/>
    <cellStyle name="Normal 6 5 2 6 2" xfId="16123" xr:uid="{00000000-0005-0000-0000-0000573E0000}"/>
    <cellStyle name="Normal 6 5 2 7" xfId="16124" xr:uid="{00000000-0005-0000-0000-0000583E0000}"/>
    <cellStyle name="Normal 6 5 2 7 2" xfId="16125" xr:uid="{00000000-0005-0000-0000-0000593E0000}"/>
    <cellStyle name="Normal 6 5 2 8" xfId="16126" xr:uid="{00000000-0005-0000-0000-00005A3E0000}"/>
    <cellStyle name="Normal 6 5 3" xfId="1489" xr:uid="{00000000-0005-0000-0000-00005B3E0000}"/>
    <cellStyle name="Normal 6 5 3 2" xfId="2428" xr:uid="{00000000-0005-0000-0000-00005C3E0000}"/>
    <cellStyle name="Normal 6 5 3 2 2" xfId="16127" xr:uid="{00000000-0005-0000-0000-00005D3E0000}"/>
    <cellStyle name="Normal 6 5 3 2 2 2" xfId="16128" xr:uid="{00000000-0005-0000-0000-00005E3E0000}"/>
    <cellStyle name="Normal 6 5 3 2 2 2 2" xfId="16129" xr:uid="{00000000-0005-0000-0000-00005F3E0000}"/>
    <cellStyle name="Normal 6 5 3 2 2 3" xfId="16130" xr:uid="{00000000-0005-0000-0000-0000603E0000}"/>
    <cellStyle name="Normal 6 5 3 2 3" xfId="16131" xr:uid="{00000000-0005-0000-0000-0000613E0000}"/>
    <cellStyle name="Normal 6 5 3 2 3 2" xfId="16132" xr:uid="{00000000-0005-0000-0000-0000623E0000}"/>
    <cellStyle name="Normal 6 5 3 2 4" xfId="16133" xr:uid="{00000000-0005-0000-0000-0000633E0000}"/>
    <cellStyle name="Normal 6 5 3 3" xfId="16134" xr:uid="{00000000-0005-0000-0000-0000643E0000}"/>
    <cellStyle name="Normal 6 5 3 3 2" xfId="16135" xr:uid="{00000000-0005-0000-0000-0000653E0000}"/>
    <cellStyle name="Normal 6 5 3 3 2 2" xfId="16136" xr:uid="{00000000-0005-0000-0000-0000663E0000}"/>
    <cellStyle name="Normal 6 5 3 3 3" xfId="16137" xr:uid="{00000000-0005-0000-0000-0000673E0000}"/>
    <cellStyle name="Normal 6 5 3 4" xfId="16138" xr:uid="{00000000-0005-0000-0000-0000683E0000}"/>
    <cellStyle name="Normal 6 5 3 4 2" xfId="16139" xr:uid="{00000000-0005-0000-0000-0000693E0000}"/>
    <cellStyle name="Normal 6 5 3 4 2 2" xfId="16140" xr:uid="{00000000-0005-0000-0000-00006A3E0000}"/>
    <cellStyle name="Normal 6 5 3 4 3" xfId="16141" xr:uid="{00000000-0005-0000-0000-00006B3E0000}"/>
    <cellStyle name="Normal 6 5 3 5" xfId="16142" xr:uid="{00000000-0005-0000-0000-00006C3E0000}"/>
    <cellStyle name="Normal 6 5 3 5 2" xfId="16143" xr:uid="{00000000-0005-0000-0000-00006D3E0000}"/>
    <cellStyle name="Normal 6 5 3 6" xfId="16144" xr:uid="{00000000-0005-0000-0000-00006E3E0000}"/>
    <cellStyle name="Normal 6 5 3 6 2" xfId="16145" xr:uid="{00000000-0005-0000-0000-00006F3E0000}"/>
    <cellStyle name="Normal 6 5 3 7" xfId="16146" xr:uid="{00000000-0005-0000-0000-0000703E0000}"/>
    <cellStyle name="Normal 6 5 4" xfId="1932" xr:uid="{00000000-0005-0000-0000-0000713E0000}"/>
    <cellStyle name="Normal 6 5 4 2" xfId="16147" xr:uid="{00000000-0005-0000-0000-0000723E0000}"/>
    <cellStyle name="Normal 6 5 4 2 2" xfId="16148" xr:uid="{00000000-0005-0000-0000-0000733E0000}"/>
    <cellStyle name="Normal 6 5 4 2 2 2" xfId="16149" xr:uid="{00000000-0005-0000-0000-0000743E0000}"/>
    <cellStyle name="Normal 6 5 4 2 3" xfId="16150" xr:uid="{00000000-0005-0000-0000-0000753E0000}"/>
    <cellStyle name="Normal 6 5 4 3" xfId="16151" xr:uid="{00000000-0005-0000-0000-0000763E0000}"/>
    <cellStyle name="Normal 6 5 4 3 2" xfId="16152" xr:uid="{00000000-0005-0000-0000-0000773E0000}"/>
    <cellStyle name="Normal 6 5 4 4" xfId="16153" xr:uid="{00000000-0005-0000-0000-0000783E0000}"/>
    <cellStyle name="Normal 6 5 5" xfId="16154" xr:uid="{00000000-0005-0000-0000-0000793E0000}"/>
    <cellStyle name="Normal 6 5 5 2" xfId="16155" xr:uid="{00000000-0005-0000-0000-00007A3E0000}"/>
    <cellStyle name="Normal 6 5 5 2 2" xfId="16156" xr:uid="{00000000-0005-0000-0000-00007B3E0000}"/>
    <cellStyle name="Normal 6 5 5 3" xfId="16157" xr:uid="{00000000-0005-0000-0000-00007C3E0000}"/>
    <cellStyle name="Normal 6 5 6" xfId="16158" xr:uid="{00000000-0005-0000-0000-00007D3E0000}"/>
    <cellStyle name="Normal 6 5 6 2" xfId="16159" xr:uid="{00000000-0005-0000-0000-00007E3E0000}"/>
    <cellStyle name="Normal 6 5 6 2 2" xfId="16160" xr:uid="{00000000-0005-0000-0000-00007F3E0000}"/>
    <cellStyle name="Normal 6 5 6 3" xfId="16161" xr:uid="{00000000-0005-0000-0000-0000803E0000}"/>
    <cellStyle name="Normal 6 5 7" xfId="16162" xr:uid="{00000000-0005-0000-0000-0000813E0000}"/>
    <cellStyle name="Normal 6 5 7 2" xfId="16163" xr:uid="{00000000-0005-0000-0000-0000823E0000}"/>
    <cellStyle name="Normal 6 5 8" xfId="16164" xr:uid="{00000000-0005-0000-0000-0000833E0000}"/>
    <cellStyle name="Normal 6 5 8 2" xfId="16165" xr:uid="{00000000-0005-0000-0000-0000843E0000}"/>
    <cellStyle name="Normal 6 5 9" xfId="16166" xr:uid="{00000000-0005-0000-0000-0000853E0000}"/>
    <cellStyle name="Normal 6 6" xfId="861" xr:uid="{00000000-0005-0000-0000-0000863E0000}"/>
    <cellStyle name="Normal 6 6 2" xfId="1425" xr:uid="{00000000-0005-0000-0000-0000873E0000}"/>
    <cellStyle name="Normal 6 6 2 2" xfId="2364" xr:uid="{00000000-0005-0000-0000-0000883E0000}"/>
    <cellStyle name="Normal 6 6 2 2 2" xfId="16167" xr:uid="{00000000-0005-0000-0000-0000893E0000}"/>
    <cellStyle name="Normal 6 6 2 2 2 2" xfId="16168" xr:uid="{00000000-0005-0000-0000-00008A3E0000}"/>
    <cellStyle name="Normal 6 6 2 2 2 2 2" xfId="16169" xr:uid="{00000000-0005-0000-0000-00008B3E0000}"/>
    <cellStyle name="Normal 6 6 2 2 2 3" xfId="16170" xr:uid="{00000000-0005-0000-0000-00008C3E0000}"/>
    <cellStyle name="Normal 6 6 2 2 3" xfId="16171" xr:uid="{00000000-0005-0000-0000-00008D3E0000}"/>
    <cellStyle name="Normal 6 6 2 2 3 2" xfId="16172" xr:uid="{00000000-0005-0000-0000-00008E3E0000}"/>
    <cellStyle name="Normal 6 6 2 2 4" xfId="16173" xr:uid="{00000000-0005-0000-0000-00008F3E0000}"/>
    <cellStyle name="Normal 6 6 2 3" xfId="16174" xr:uid="{00000000-0005-0000-0000-0000903E0000}"/>
    <cellStyle name="Normal 6 6 2 3 2" xfId="16175" xr:uid="{00000000-0005-0000-0000-0000913E0000}"/>
    <cellStyle name="Normal 6 6 2 3 2 2" xfId="16176" xr:uid="{00000000-0005-0000-0000-0000923E0000}"/>
    <cellStyle name="Normal 6 6 2 3 3" xfId="16177" xr:uid="{00000000-0005-0000-0000-0000933E0000}"/>
    <cellStyle name="Normal 6 6 2 4" xfId="16178" xr:uid="{00000000-0005-0000-0000-0000943E0000}"/>
    <cellStyle name="Normal 6 6 2 4 2" xfId="16179" xr:uid="{00000000-0005-0000-0000-0000953E0000}"/>
    <cellStyle name="Normal 6 6 2 4 2 2" xfId="16180" xr:uid="{00000000-0005-0000-0000-0000963E0000}"/>
    <cellStyle name="Normal 6 6 2 4 3" xfId="16181" xr:uid="{00000000-0005-0000-0000-0000973E0000}"/>
    <cellStyle name="Normal 6 6 2 5" xfId="16182" xr:uid="{00000000-0005-0000-0000-0000983E0000}"/>
    <cellStyle name="Normal 6 6 2 5 2" xfId="16183" xr:uid="{00000000-0005-0000-0000-0000993E0000}"/>
    <cellStyle name="Normal 6 6 2 6" xfId="16184" xr:uid="{00000000-0005-0000-0000-00009A3E0000}"/>
    <cellStyle name="Normal 6 6 2 6 2" xfId="16185" xr:uid="{00000000-0005-0000-0000-00009B3E0000}"/>
    <cellStyle name="Normal 6 6 2 7" xfId="16186" xr:uid="{00000000-0005-0000-0000-00009C3E0000}"/>
    <cellStyle name="Normal 6 6 3" xfId="2117" xr:uid="{00000000-0005-0000-0000-00009D3E0000}"/>
    <cellStyle name="Normal 6 6 3 2" xfId="16187" xr:uid="{00000000-0005-0000-0000-00009E3E0000}"/>
    <cellStyle name="Normal 6 6 3 2 2" xfId="16188" xr:uid="{00000000-0005-0000-0000-00009F3E0000}"/>
    <cellStyle name="Normal 6 6 3 2 2 2" xfId="16189" xr:uid="{00000000-0005-0000-0000-0000A03E0000}"/>
    <cellStyle name="Normal 6 6 3 2 3" xfId="16190" xr:uid="{00000000-0005-0000-0000-0000A13E0000}"/>
    <cellStyle name="Normal 6 6 3 3" xfId="16191" xr:uid="{00000000-0005-0000-0000-0000A23E0000}"/>
    <cellStyle name="Normal 6 6 3 3 2" xfId="16192" xr:uid="{00000000-0005-0000-0000-0000A33E0000}"/>
    <cellStyle name="Normal 6 6 3 4" xfId="16193" xr:uid="{00000000-0005-0000-0000-0000A43E0000}"/>
    <cellStyle name="Normal 6 6 4" xfId="16194" xr:uid="{00000000-0005-0000-0000-0000A53E0000}"/>
    <cellStyle name="Normal 6 6 4 2" xfId="16195" xr:uid="{00000000-0005-0000-0000-0000A63E0000}"/>
    <cellStyle name="Normal 6 6 4 2 2" xfId="16196" xr:uid="{00000000-0005-0000-0000-0000A73E0000}"/>
    <cellStyle name="Normal 6 6 4 3" xfId="16197" xr:uid="{00000000-0005-0000-0000-0000A83E0000}"/>
    <cellStyle name="Normal 6 6 5" xfId="16198" xr:uid="{00000000-0005-0000-0000-0000A93E0000}"/>
    <cellStyle name="Normal 6 6 5 2" xfId="16199" xr:uid="{00000000-0005-0000-0000-0000AA3E0000}"/>
    <cellStyle name="Normal 6 6 5 2 2" xfId="16200" xr:uid="{00000000-0005-0000-0000-0000AB3E0000}"/>
    <cellStyle name="Normal 6 6 5 3" xfId="16201" xr:uid="{00000000-0005-0000-0000-0000AC3E0000}"/>
    <cellStyle name="Normal 6 6 6" xfId="16202" xr:uid="{00000000-0005-0000-0000-0000AD3E0000}"/>
    <cellStyle name="Normal 6 6 6 2" xfId="16203" xr:uid="{00000000-0005-0000-0000-0000AE3E0000}"/>
    <cellStyle name="Normal 6 6 7" xfId="16204" xr:uid="{00000000-0005-0000-0000-0000AF3E0000}"/>
    <cellStyle name="Normal 6 6 7 2" xfId="16205" xr:uid="{00000000-0005-0000-0000-0000B03E0000}"/>
    <cellStyle name="Normal 6 6 8" xfId="16206" xr:uid="{00000000-0005-0000-0000-0000B13E0000}"/>
    <cellStyle name="Normal 6 7" xfId="843" xr:uid="{00000000-0005-0000-0000-0000B23E0000}"/>
    <cellStyle name="Normal 6 7 2" xfId="1371" xr:uid="{00000000-0005-0000-0000-0000B33E0000}"/>
    <cellStyle name="Normal 6 7 2 2" xfId="2311" xr:uid="{00000000-0005-0000-0000-0000B43E0000}"/>
    <cellStyle name="Normal 6 7 2 2 2" xfId="16207" xr:uid="{00000000-0005-0000-0000-0000B53E0000}"/>
    <cellStyle name="Normal 6 7 2 2 2 2" xfId="16208" xr:uid="{00000000-0005-0000-0000-0000B63E0000}"/>
    <cellStyle name="Normal 6 7 2 2 2 2 2" xfId="16209" xr:uid="{00000000-0005-0000-0000-0000B73E0000}"/>
    <cellStyle name="Normal 6 7 2 2 2 3" xfId="16210" xr:uid="{00000000-0005-0000-0000-0000B83E0000}"/>
    <cellStyle name="Normal 6 7 2 2 3" xfId="16211" xr:uid="{00000000-0005-0000-0000-0000B93E0000}"/>
    <cellStyle name="Normal 6 7 2 2 3 2" xfId="16212" xr:uid="{00000000-0005-0000-0000-0000BA3E0000}"/>
    <cellStyle name="Normal 6 7 2 2 4" xfId="16213" xr:uid="{00000000-0005-0000-0000-0000BB3E0000}"/>
    <cellStyle name="Normal 6 7 2 3" xfId="16214" xr:uid="{00000000-0005-0000-0000-0000BC3E0000}"/>
    <cellStyle name="Normal 6 7 2 3 2" xfId="16215" xr:uid="{00000000-0005-0000-0000-0000BD3E0000}"/>
    <cellStyle name="Normal 6 7 2 3 2 2" xfId="16216" xr:uid="{00000000-0005-0000-0000-0000BE3E0000}"/>
    <cellStyle name="Normal 6 7 2 3 3" xfId="16217" xr:uid="{00000000-0005-0000-0000-0000BF3E0000}"/>
    <cellStyle name="Normal 6 7 2 4" xfId="16218" xr:uid="{00000000-0005-0000-0000-0000C03E0000}"/>
    <cellStyle name="Normal 6 7 2 4 2" xfId="16219" xr:uid="{00000000-0005-0000-0000-0000C13E0000}"/>
    <cellStyle name="Normal 6 7 2 4 2 2" xfId="16220" xr:uid="{00000000-0005-0000-0000-0000C23E0000}"/>
    <cellStyle name="Normal 6 7 2 4 3" xfId="16221" xr:uid="{00000000-0005-0000-0000-0000C33E0000}"/>
    <cellStyle name="Normal 6 7 2 5" xfId="16222" xr:uid="{00000000-0005-0000-0000-0000C43E0000}"/>
    <cellStyle name="Normal 6 7 2 5 2" xfId="16223" xr:uid="{00000000-0005-0000-0000-0000C53E0000}"/>
    <cellStyle name="Normal 6 7 2 6" xfId="16224" xr:uid="{00000000-0005-0000-0000-0000C63E0000}"/>
    <cellStyle name="Normal 6 7 2 6 2" xfId="16225" xr:uid="{00000000-0005-0000-0000-0000C73E0000}"/>
    <cellStyle name="Normal 6 7 2 7" xfId="16226" xr:uid="{00000000-0005-0000-0000-0000C83E0000}"/>
    <cellStyle name="Normal 6 7 3" xfId="2064" xr:uid="{00000000-0005-0000-0000-0000C93E0000}"/>
    <cellStyle name="Normal 6 7 3 2" xfId="16227" xr:uid="{00000000-0005-0000-0000-0000CA3E0000}"/>
    <cellStyle name="Normal 6 7 3 2 2" xfId="16228" xr:uid="{00000000-0005-0000-0000-0000CB3E0000}"/>
    <cellStyle name="Normal 6 7 3 2 2 2" xfId="16229" xr:uid="{00000000-0005-0000-0000-0000CC3E0000}"/>
    <cellStyle name="Normal 6 7 3 2 3" xfId="16230" xr:uid="{00000000-0005-0000-0000-0000CD3E0000}"/>
    <cellStyle name="Normal 6 7 3 3" xfId="16231" xr:uid="{00000000-0005-0000-0000-0000CE3E0000}"/>
    <cellStyle name="Normal 6 7 3 3 2" xfId="16232" xr:uid="{00000000-0005-0000-0000-0000CF3E0000}"/>
    <cellStyle name="Normal 6 7 3 4" xfId="16233" xr:uid="{00000000-0005-0000-0000-0000D03E0000}"/>
    <cellStyle name="Normal 6 7 4" xfId="16234" xr:uid="{00000000-0005-0000-0000-0000D13E0000}"/>
    <cellStyle name="Normal 6 7 4 2" xfId="16235" xr:uid="{00000000-0005-0000-0000-0000D23E0000}"/>
    <cellStyle name="Normal 6 7 4 2 2" xfId="16236" xr:uid="{00000000-0005-0000-0000-0000D33E0000}"/>
    <cellStyle name="Normal 6 7 4 3" xfId="16237" xr:uid="{00000000-0005-0000-0000-0000D43E0000}"/>
    <cellStyle name="Normal 6 7 5" xfId="16238" xr:uid="{00000000-0005-0000-0000-0000D53E0000}"/>
    <cellStyle name="Normal 6 7 5 2" xfId="16239" xr:uid="{00000000-0005-0000-0000-0000D63E0000}"/>
    <cellStyle name="Normal 6 7 5 2 2" xfId="16240" xr:uid="{00000000-0005-0000-0000-0000D73E0000}"/>
    <cellStyle name="Normal 6 7 5 3" xfId="16241" xr:uid="{00000000-0005-0000-0000-0000D83E0000}"/>
    <cellStyle name="Normal 6 7 6" xfId="16242" xr:uid="{00000000-0005-0000-0000-0000D93E0000}"/>
    <cellStyle name="Normal 6 7 6 2" xfId="16243" xr:uid="{00000000-0005-0000-0000-0000DA3E0000}"/>
    <cellStyle name="Normal 6 7 7" xfId="16244" xr:uid="{00000000-0005-0000-0000-0000DB3E0000}"/>
    <cellStyle name="Normal 6 7 7 2" xfId="16245" xr:uid="{00000000-0005-0000-0000-0000DC3E0000}"/>
    <cellStyle name="Normal 6 7 8" xfId="16246" xr:uid="{00000000-0005-0000-0000-0000DD3E0000}"/>
    <cellStyle name="Normal 6 8" xfId="1155" xr:uid="{00000000-0005-0000-0000-0000DE3E0000}"/>
    <cellStyle name="Normal 6 8 2" xfId="1361" xr:uid="{00000000-0005-0000-0000-0000DF3E0000}"/>
    <cellStyle name="Normal 6 8 2 2" xfId="2301" xr:uid="{00000000-0005-0000-0000-0000E03E0000}"/>
    <cellStyle name="Normal 6 8 2 2 2" xfId="16247" xr:uid="{00000000-0005-0000-0000-0000E13E0000}"/>
    <cellStyle name="Normal 6 8 2 2 2 2" xfId="16248" xr:uid="{00000000-0005-0000-0000-0000E23E0000}"/>
    <cellStyle name="Normal 6 8 2 2 2 2 2" xfId="16249" xr:uid="{00000000-0005-0000-0000-0000E33E0000}"/>
    <cellStyle name="Normal 6 8 2 2 2 3" xfId="16250" xr:uid="{00000000-0005-0000-0000-0000E43E0000}"/>
    <cellStyle name="Normal 6 8 2 2 3" xfId="16251" xr:uid="{00000000-0005-0000-0000-0000E53E0000}"/>
    <cellStyle name="Normal 6 8 2 2 3 2" xfId="16252" xr:uid="{00000000-0005-0000-0000-0000E63E0000}"/>
    <cellStyle name="Normal 6 8 2 2 4" xfId="16253" xr:uid="{00000000-0005-0000-0000-0000E73E0000}"/>
    <cellStyle name="Normal 6 8 2 3" xfId="16254" xr:uid="{00000000-0005-0000-0000-0000E83E0000}"/>
    <cellStyle name="Normal 6 8 2 3 2" xfId="16255" xr:uid="{00000000-0005-0000-0000-0000E93E0000}"/>
    <cellStyle name="Normal 6 8 2 3 2 2" xfId="16256" xr:uid="{00000000-0005-0000-0000-0000EA3E0000}"/>
    <cellStyle name="Normal 6 8 2 3 3" xfId="16257" xr:uid="{00000000-0005-0000-0000-0000EB3E0000}"/>
    <cellStyle name="Normal 6 8 2 4" xfId="16258" xr:uid="{00000000-0005-0000-0000-0000EC3E0000}"/>
    <cellStyle name="Normal 6 8 2 4 2" xfId="16259" xr:uid="{00000000-0005-0000-0000-0000ED3E0000}"/>
    <cellStyle name="Normal 6 8 2 4 2 2" xfId="16260" xr:uid="{00000000-0005-0000-0000-0000EE3E0000}"/>
    <cellStyle name="Normal 6 8 2 4 3" xfId="16261" xr:uid="{00000000-0005-0000-0000-0000EF3E0000}"/>
    <cellStyle name="Normal 6 8 2 5" xfId="16262" xr:uid="{00000000-0005-0000-0000-0000F03E0000}"/>
    <cellStyle name="Normal 6 8 2 5 2" xfId="16263" xr:uid="{00000000-0005-0000-0000-0000F13E0000}"/>
    <cellStyle name="Normal 6 8 2 6" xfId="16264" xr:uid="{00000000-0005-0000-0000-0000F23E0000}"/>
    <cellStyle name="Normal 6 8 2 6 2" xfId="16265" xr:uid="{00000000-0005-0000-0000-0000F33E0000}"/>
    <cellStyle name="Normal 6 8 2 7" xfId="16266" xr:uid="{00000000-0005-0000-0000-0000F43E0000}"/>
    <cellStyle name="Normal 6 8 3" xfId="2054" xr:uid="{00000000-0005-0000-0000-0000F53E0000}"/>
    <cellStyle name="Normal 6 8 3 2" xfId="16267" xr:uid="{00000000-0005-0000-0000-0000F63E0000}"/>
    <cellStyle name="Normal 6 8 3 2 2" xfId="16268" xr:uid="{00000000-0005-0000-0000-0000F73E0000}"/>
    <cellStyle name="Normal 6 8 3 2 2 2" xfId="16269" xr:uid="{00000000-0005-0000-0000-0000F83E0000}"/>
    <cellStyle name="Normal 6 8 3 2 3" xfId="16270" xr:uid="{00000000-0005-0000-0000-0000F93E0000}"/>
    <cellStyle name="Normal 6 8 3 3" xfId="16271" xr:uid="{00000000-0005-0000-0000-0000FA3E0000}"/>
    <cellStyle name="Normal 6 8 3 3 2" xfId="16272" xr:uid="{00000000-0005-0000-0000-0000FB3E0000}"/>
    <cellStyle name="Normal 6 8 3 4" xfId="16273" xr:uid="{00000000-0005-0000-0000-0000FC3E0000}"/>
    <cellStyle name="Normal 6 8 4" xfId="16274" xr:uid="{00000000-0005-0000-0000-0000FD3E0000}"/>
    <cellStyle name="Normal 6 8 4 2" xfId="16275" xr:uid="{00000000-0005-0000-0000-0000FE3E0000}"/>
    <cellStyle name="Normal 6 8 4 2 2" xfId="16276" xr:uid="{00000000-0005-0000-0000-0000FF3E0000}"/>
    <cellStyle name="Normal 6 8 4 3" xfId="16277" xr:uid="{00000000-0005-0000-0000-0000003F0000}"/>
    <cellStyle name="Normal 6 8 5" xfId="16278" xr:uid="{00000000-0005-0000-0000-0000013F0000}"/>
    <cellStyle name="Normal 6 8 5 2" xfId="16279" xr:uid="{00000000-0005-0000-0000-0000023F0000}"/>
    <cellStyle name="Normal 6 8 5 2 2" xfId="16280" xr:uid="{00000000-0005-0000-0000-0000033F0000}"/>
    <cellStyle name="Normal 6 8 5 3" xfId="16281" xr:uid="{00000000-0005-0000-0000-0000043F0000}"/>
    <cellStyle name="Normal 6 8 6" xfId="16282" xr:uid="{00000000-0005-0000-0000-0000053F0000}"/>
    <cellStyle name="Normal 6 8 6 2" xfId="16283" xr:uid="{00000000-0005-0000-0000-0000063F0000}"/>
    <cellStyle name="Normal 6 8 7" xfId="16284" xr:uid="{00000000-0005-0000-0000-0000073F0000}"/>
    <cellStyle name="Normal 6 8 7 2" xfId="16285" xr:uid="{00000000-0005-0000-0000-0000083F0000}"/>
    <cellStyle name="Normal 6 8 8" xfId="16286" xr:uid="{00000000-0005-0000-0000-0000093F0000}"/>
    <cellStyle name="Normal 6 9" xfId="1085" xr:uid="{00000000-0005-0000-0000-00000A3F0000}"/>
    <cellStyle name="Normal 6 9 2" xfId="1543" xr:uid="{00000000-0005-0000-0000-00000B3F0000}"/>
    <cellStyle name="Normal 6 9 2 2" xfId="2481" xr:uid="{00000000-0005-0000-0000-00000C3F0000}"/>
    <cellStyle name="Normal 6 9 2 2 2" xfId="16287" xr:uid="{00000000-0005-0000-0000-00000D3F0000}"/>
    <cellStyle name="Normal 6 9 2 2 2 2" xfId="16288" xr:uid="{00000000-0005-0000-0000-00000E3F0000}"/>
    <cellStyle name="Normal 6 9 2 2 2 2 2" xfId="16289" xr:uid="{00000000-0005-0000-0000-00000F3F0000}"/>
    <cellStyle name="Normal 6 9 2 2 2 3" xfId="16290" xr:uid="{00000000-0005-0000-0000-0000103F0000}"/>
    <cellStyle name="Normal 6 9 2 2 3" xfId="16291" xr:uid="{00000000-0005-0000-0000-0000113F0000}"/>
    <cellStyle name="Normal 6 9 2 2 3 2" xfId="16292" xr:uid="{00000000-0005-0000-0000-0000123F0000}"/>
    <cellStyle name="Normal 6 9 2 2 4" xfId="16293" xr:uid="{00000000-0005-0000-0000-0000133F0000}"/>
    <cellStyle name="Normal 6 9 2 3" xfId="16294" xr:uid="{00000000-0005-0000-0000-0000143F0000}"/>
    <cellStyle name="Normal 6 9 2 3 2" xfId="16295" xr:uid="{00000000-0005-0000-0000-0000153F0000}"/>
    <cellStyle name="Normal 6 9 2 3 2 2" xfId="16296" xr:uid="{00000000-0005-0000-0000-0000163F0000}"/>
    <cellStyle name="Normal 6 9 2 3 3" xfId="16297" xr:uid="{00000000-0005-0000-0000-0000173F0000}"/>
    <cellStyle name="Normal 6 9 2 4" xfId="16298" xr:uid="{00000000-0005-0000-0000-0000183F0000}"/>
    <cellStyle name="Normal 6 9 2 4 2" xfId="16299" xr:uid="{00000000-0005-0000-0000-0000193F0000}"/>
    <cellStyle name="Normal 6 9 2 4 2 2" xfId="16300" xr:uid="{00000000-0005-0000-0000-00001A3F0000}"/>
    <cellStyle name="Normal 6 9 2 4 3" xfId="16301" xr:uid="{00000000-0005-0000-0000-00001B3F0000}"/>
    <cellStyle name="Normal 6 9 2 5" xfId="16302" xr:uid="{00000000-0005-0000-0000-00001C3F0000}"/>
    <cellStyle name="Normal 6 9 2 5 2" xfId="16303" xr:uid="{00000000-0005-0000-0000-00001D3F0000}"/>
    <cellStyle name="Normal 6 9 2 6" xfId="16304" xr:uid="{00000000-0005-0000-0000-00001E3F0000}"/>
    <cellStyle name="Normal 6 9 2 6 2" xfId="16305" xr:uid="{00000000-0005-0000-0000-00001F3F0000}"/>
    <cellStyle name="Normal 6 9 2 7" xfId="16306" xr:uid="{00000000-0005-0000-0000-0000203F0000}"/>
    <cellStyle name="Normal 6 9 3" xfId="1987" xr:uid="{00000000-0005-0000-0000-0000213F0000}"/>
    <cellStyle name="Normal 6 9 3 2" xfId="16307" xr:uid="{00000000-0005-0000-0000-0000223F0000}"/>
    <cellStyle name="Normal 6 9 3 2 2" xfId="16308" xr:uid="{00000000-0005-0000-0000-0000233F0000}"/>
    <cellStyle name="Normal 6 9 3 2 2 2" xfId="16309" xr:uid="{00000000-0005-0000-0000-0000243F0000}"/>
    <cellStyle name="Normal 6 9 3 2 3" xfId="16310" xr:uid="{00000000-0005-0000-0000-0000253F0000}"/>
    <cellStyle name="Normal 6 9 3 3" xfId="16311" xr:uid="{00000000-0005-0000-0000-0000263F0000}"/>
    <cellStyle name="Normal 6 9 3 3 2" xfId="16312" xr:uid="{00000000-0005-0000-0000-0000273F0000}"/>
    <cellStyle name="Normal 6 9 3 4" xfId="16313" xr:uid="{00000000-0005-0000-0000-0000283F0000}"/>
    <cellStyle name="Normal 6 9 4" xfId="16314" xr:uid="{00000000-0005-0000-0000-0000293F0000}"/>
    <cellStyle name="Normal 6 9 4 2" xfId="16315" xr:uid="{00000000-0005-0000-0000-00002A3F0000}"/>
    <cellStyle name="Normal 6 9 4 2 2" xfId="16316" xr:uid="{00000000-0005-0000-0000-00002B3F0000}"/>
    <cellStyle name="Normal 6 9 4 3" xfId="16317" xr:uid="{00000000-0005-0000-0000-00002C3F0000}"/>
    <cellStyle name="Normal 6 9 5" xfId="16318" xr:uid="{00000000-0005-0000-0000-00002D3F0000}"/>
    <cellStyle name="Normal 6 9 5 2" xfId="16319" xr:uid="{00000000-0005-0000-0000-00002E3F0000}"/>
    <cellStyle name="Normal 6 9 5 2 2" xfId="16320" xr:uid="{00000000-0005-0000-0000-00002F3F0000}"/>
    <cellStyle name="Normal 6 9 5 3" xfId="16321" xr:uid="{00000000-0005-0000-0000-0000303F0000}"/>
    <cellStyle name="Normal 6 9 6" xfId="16322" xr:uid="{00000000-0005-0000-0000-0000313F0000}"/>
    <cellStyle name="Normal 6 9 6 2" xfId="16323" xr:uid="{00000000-0005-0000-0000-0000323F0000}"/>
    <cellStyle name="Normal 6 9 7" xfId="16324" xr:uid="{00000000-0005-0000-0000-0000333F0000}"/>
    <cellStyle name="Normal 6 9 7 2" xfId="16325" xr:uid="{00000000-0005-0000-0000-0000343F0000}"/>
    <cellStyle name="Normal 6 9 8" xfId="16326" xr:uid="{00000000-0005-0000-0000-0000353F0000}"/>
    <cellStyle name="Normal 7" xfId="75" xr:uid="{00000000-0005-0000-0000-0000363F0000}"/>
    <cellStyle name="Normal 7 10" xfId="1297" xr:uid="{00000000-0005-0000-0000-0000373F0000}"/>
    <cellStyle name="Normal 7 10 2" xfId="2237" xr:uid="{00000000-0005-0000-0000-0000383F0000}"/>
    <cellStyle name="Normal 7 10 2 2" xfId="16327" xr:uid="{00000000-0005-0000-0000-0000393F0000}"/>
    <cellStyle name="Normal 7 10 2 2 2" xfId="16328" xr:uid="{00000000-0005-0000-0000-00003A3F0000}"/>
    <cellStyle name="Normal 7 10 2 2 2 2" xfId="16329" xr:uid="{00000000-0005-0000-0000-00003B3F0000}"/>
    <cellStyle name="Normal 7 10 2 2 3" xfId="16330" xr:uid="{00000000-0005-0000-0000-00003C3F0000}"/>
    <cellStyle name="Normal 7 10 2 3" xfId="16331" xr:uid="{00000000-0005-0000-0000-00003D3F0000}"/>
    <cellStyle name="Normal 7 10 2 3 2" xfId="16332" xr:uid="{00000000-0005-0000-0000-00003E3F0000}"/>
    <cellStyle name="Normal 7 10 2 4" xfId="16333" xr:uid="{00000000-0005-0000-0000-00003F3F0000}"/>
    <cellStyle name="Normal 7 10 3" xfId="16334" xr:uid="{00000000-0005-0000-0000-0000403F0000}"/>
    <cellStyle name="Normal 7 10 3 2" xfId="16335" xr:uid="{00000000-0005-0000-0000-0000413F0000}"/>
    <cellStyle name="Normal 7 10 3 2 2" xfId="16336" xr:uid="{00000000-0005-0000-0000-0000423F0000}"/>
    <cellStyle name="Normal 7 10 3 3" xfId="16337" xr:uid="{00000000-0005-0000-0000-0000433F0000}"/>
    <cellStyle name="Normal 7 10 4" xfId="16338" xr:uid="{00000000-0005-0000-0000-0000443F0000}"/>
    <cellStyle name="Normal 7 10 4 2" xfId="16339" xr:uid="{00000000-0005-0000-0000-0000453F0000}"/>
    <cellStyle name="Normal 7 10 4 2 2" xfId="16340" xr:uid="{00000000-0005-0000-0000-0000463F0000}"/>
    <cellStyle name="Normal 7 10 4 3" xfId="16341" xr:uid="{00000000-0005-0000-0000-0000473F0000}"/>
    <cellStyle name="Normal 7 10 5" xfId="16342" xr:uid="{00000000-0005-0000-0000-0000483F0000}"/>
    <cellStyle name="Normal 7 10 5 2" xfId="16343" xr:uid="{00000000-0005-0000-0000-0000493F0000}"/>
    <cellStyle name="Normal 7 10 6" xfId="16344" xr:uid="{00000000-0005-0000-0000-00004A3F0000}"/>
    <cellStyle name="Normal 7 10 6 2" xfId="16345" xr:uid="{00000000-0005-0000-0000-00004B3F0000}"/>
    <cellStyle name="Normal 7 10 7" xfId="16346" xr:uid="{00000000-0005-0000-0000-00004C3F0000}"/>
    <cellStyle name="Normal 7 11" xfId="1870" xr:uid="{00000000-0005-0000-0000-00004D3F0000}"/>
    <cellStyle name="Normal 7 11 2" xfId="16347" xr:uid="{00000000-0005-0000-0000-00004E3F0000}"/>
    <cellStyle name="Normal 7 11 2 2" xfId="16348" xr:uid="{00000000-0005-0000-0000-00004F3F0000}"/>
    <cellStyle name="Normal 7 11 2 2 2" xfId="16349" xr:uid="{00000000-0005-0000-0000-0000503F0000}"/>
    <cellStyle name="Normal 7 11 2 3" xfId="16350" xr:uid="{00000000-0005-0000-0000-0000513F0000}"/>
    <cellStyle name="Normal 7 11 3" xfId="16351" xr:uid="{00000000-0005-0000-0000-0000523F0000}"/>
    <cellStyle name="Normal 7 11 3 2" xfId="16352" xr:uid="{00000000-0005-0000-0000-0000533F0000}"/>
    <cellStyle name="Normal 7 11 4" xfId="16353" xr:uid="{00000000-0005-0000-0000-0000543F0000}"/>
    <cellStyle name="Normal 7 12" xfId="16354" xr:uid="{00000000-0005-0000-0000-0000553F0000}"/>
    <cellStyle name="Normal 7 12 2" xfId="16355" xr:uid="{00000000-0005-0000-0000-0000563F0000}"/>
    <cellStyle name="Normal 7 12 2 2" xfId="16356" xr:uid="{00000000-0005-0000-0000-0000573F0000}"/>
    <cellStyle name="Normal 7 12 3" xfId="16357" xr:uid="{00000000-0005-0000-0000-0000583F0000}"/>
    <cellStyle name="Normal 7 13" xfId="16358" xr:uid="{00000000-0005-0000-0000-0000593F0000}"/>
    <cellStyle name="Normal 7 13 2" xfId="16359" xr:uid="{00000000-0005-0000-0000-00005A3F0000}"/>
    <cellStyle name="Normal 7 13 2 2" xfId="16360" xr:uid="{00000000-0005-0000-0000-00005B3F0000}"/>
    <cellStyle name="Normal 7 13 3" xfId="16361" xr:uid="{00000000-0005-0000-0000-00005C3F0000}"/>
    <cellStyle name="Normal 7 14" xfId="16362" xr:uid="{00000000-0005-0000-0000-00005D3F0000}"/>
    <cellStyle name="Normal 7 14 2" xfId="16363" xr:uid="{00000000-0005-0000-0000-00005E3F0000}"/>
    <cellStyle name="Normal 7 15" xfId="16364" xr:uid="{00000000-0005-0000-0000-00005F3F0000}"/>
    <cellStyle name="Normal 7 15 2" xfId="16365" xr:uid="{00000000-0005-0000-0000-0000603F0000}"/>
    <cellStyle name="Normal 7 16" xfId="16366" xr:uid="{00000000-0005-0000-0000-0000613F0000}"/>
    <cellStyle name="Normal 7 2" xfId="255" xr:uid="{00000000-0005-0000-0000-0000623F0000}"/>
    <cellStyle name="Normal 7 2 10" xfId="16367" xr:uid="{00000000-0005-0000-0000-0000633F0000}"/>
    <cellStyle name="Normal 7 2 10 2" xfId="16368" xr:uid="{00000000-0005-0000-0000-0000643F0000}"/>
    <cellStyle name="Normal 7 2 10 2 2" xfId="16369" xr:uid="{00000000-0005-0000-0000-0000653F0000}"/>
    <cellStyle name="Normal 7 2 10 3" xfId="16370" xr:uid="{00000000-0005-0000-0000-0000663F0000}"/>
    <cellStyle name="Normal 7 2 11" xfId="16371" xr:uid="{00000000-0005-0000-0000-0000673F0000}"/>
    <cellStyle name="Normal 7 2 11 2" xfId="16372" xr:uid="{00000000-0005-0000-0000-0000683F0000}"/>
    <cellStyle name="Normal 7 2 11 2 2" xfId="16373" xr:uid="{00000000-0005-0000-0000-0000693F0000}"/>
    <cellStyle name="Normal 7 2 11 3" xfId="16374" xr:uid="{00000000-0005-0000-0000-00006A3F0000}"/>
    <cellStyle name="Normal 7 2 12" xfId="16375" xr:uid="{00000000-0005-0000-0000-00006B3F0000}"/>
    <cellStyle name="Normal 7 2 12 2" xfId="16376" xr:uid="{00000000-0005-0000-0000-00006C3F0000}"/>
    <cellStyle name="Normal 7 2 13" xfId="16377" xr:uid="{00000000-0005-0000-0000-00006D3F0000}"/>
    <cellStyle name="Normal 7 2 13 2" xfId="16378" xr:uid="{00000000-0005-0000-0000-00006E3F0000}"/>
    <cellStyle name="Normal 7 2 14" xfId="16379" xr:uid="{00000000-0005-0000-0000-00006F3F0000}"/>
    <cellStyle name="Normal 7 2 2" xfId="352" xr:uid="{00000000-0005-0000-0000-0000703F0000}"/>
    <cellStyle name="Normal 7 2 2 10" xfId="16380" xr:uid="{00000000-0005-0000-0000-0000713F0000}"/>
    <cellStyle name="Normal 7 2 2 10 2" xfId="16381" xr:uid="{00000000-0005-0000-0000-0000723F0000}"/>
    <cellStyle name="Normal 7 2 2 11" xfId="16382" xr:uid="{00000000-0005-0000-0000-0000733F0000}"/>
    <cellStyle name="Normal 7 2 2 11 2" xfId="16383" xr:uid="{00000000-0005-0000-0000-0000743F0000}"/>
    <cellStyle name="Normal 7 2 2 12" xfId="16384" xr:uid="{00000000-0005-0000-0000-0000753F0000}"/>
    <cellStyle name="Normal 7 2 2 2" xfId="1048" xr:uid="{00000000-0005-0000-0000-0000763F0000}"/>
    <cellStyle name="Normal 7 2 2 2 2" xfId="1279" xr:uid="{00000000-0005-0000-0000-0000773F0000}"/>
    <cellStyle name="Normal 7 2 2 2 2 2" xfId="1661" xr:uid="{00000000-0005-0000-0000-0000783F0000}"/>
    <cellStyle name="Normal 7 2 2 2 2 2 2" xfId="2599" xr:uid="{00000000-0005-0000-0000-0000793F0000}"/>
    <cellStyle name="Normal 7 2 2 2 2 2 2 2" xfId="16385" xr:uid="{00000000-0005-0000-0000-00007A3F0000}"/>
    <cellStyle name="Normal 7 2 2 2 2 2 2 2 2" xfId="16386" xr:uid="{00000000-0005-0000-0000-00007B3F0000}"/>
    <cellStyle name="Normal 7 2 2 2 2 2 2 2 2 2" xfId="16387" xr:uid="{00000000-0005-0000-0000-00007C3F0000}"/>
    <cellStyle name="Normal 7 2 2 2 2 2 2 2 3" xfId="16388" xr:uid="{00000000-0005-0000-0000-00007D3F0000}"/>
    <cellStyle name="Normal 7 2 2 2 2 2 2 3" xfId="16389" xr:uid="{00000000-0005-0000-0000-00007E3F0000}"/>
    <cellStyle name="Normal 7 2 2 2 2 2 2 3 2" xfId="16390" xr:uid="{00000000-0005-0000-0000-00007F3F0000}"/>
    <cellStyle name="Normal 7 2 2 2 2 2 2 4" xfId="16391" xr:uid="{00000000-0005-0000-0000-0000803F0000}"/>
    <cellStyle name="Normal 7 2 2 2 2 2 3" xfId="16392" xr:uid="{00000000-0005-0000-0000-0000813F0000}"/>
    <cellStyle name="Normal 7 2 2 2 2 2 3 2" xfId="16393" xr:uid="{00000000-0005-0000-0000-0000823F0000}"/>
    <cellStyle name="Normal 7 2 2 2 2 2 3 2 2" xfId="16394" xr:uid="{00000000-0005-0000-0000-0000833F0000}"/>
    <cellStyle name="Normal 7 2 2 2 2 2 3 3" xfId="16395" xr:uid="{00000000-0005-0000-0000-0000843F0000}"/>
    <cellStyle name="Normal 7 2 2 2 2 2 4" xfId="16396" xr:uid="{00000000-0005-0000-0000-0000853F0000}"/>
    <cellStyle name="Normal 7 2 2 2 2 2 4 2" xfId="16397" xr:uid="{00000000-0005-0000-0000-0000863F0000}"/>
    <cellStyle name="Normal 7 2 2 2 2 2 4 2 2" xfId="16398" xr:uid="{00000000-0005-0000-0000-0000873F0000}"/>
    <cellStyle name="Normal 7 2 2 2 2 2 4 3" xfId="16399" xr:uid="{00000000-0005-0000-0000-0000883F0000}"/>
    <cellStyle name="Normal 7 2 2 2 2 2 5" xfId="16400" xr:uid="{00000000-0005-0000-0000-0000893F0000}"/>
    <cellStyle name="Normal 7 2 2 2 2 2 5 2" xfId="16401" xr:uid="{00000000-0005-0000-0000-00008A3F0000}"/>
    <cellStyle name="Normal 7 2 2 2 2 2 6" xfId="16402" xr:uid="{00000000-0005-0000-0000-00008B3F0000}"/>
    <cellStyle name="Normal 7 2 2 2 2 2 6 2" xfId="16403" xr:uid="{00000000-0005-0000-0000-00008C3F0000}"/>
    <cellStyle name="Normal 7 2 2 2 2 2 7" xfId="16404" xr:uid="{00000000-0005-0000-0000-00008D3F0000}"/>
    <cellStyle name="Normal 7 2 2 2 2 3" xfId="2220" xr:uid="{00000000-0005-0000-0000-00008E3F0000}"/>
    <cellStyle name="Normal 7 2 2 2 2 3 2" xfId="16405" xr:uid="{00000000-0005-0000-0000-00008F3F0000}"/>
    <cellStyle name="Normal 7 2 2 2 2 3 2 2" xfId="16406" xr:uid="{00000000-0005-0000-0000-0000903F0000}"/>
    <cellStyle name="Normal 7 2 2 2 2 3 2 2 2" xfId="16407" xr:uid="{00000000-0005-0000-0000-0000913F0000}"/>
    <cellStyle name="Normal 7 2 2 2 2 3 2 3" xfId="16408" xr:uid="{00000000-0005-0000-0000-0000923F0000}"/>
    <cellStyle name="Normal 7 2 2 2 2 3 3" xfId="16409" xr:uid="{00000000-0005-0000-0000-0000933F0000}"/>
    <cellStyle name="Normal 7 2 2 2 2 3 3 2" xfId="16410" xr:uid="{00000000-0005-0000-0000-0000943F0000}"/>
    <cellStyle name="Normal 7 2 2 2 2 3 4" xfId="16411" xr:uid="{00000000-0005-0000-0000-0000953F0000}"/>
    <cellStyle name="Normal 7 2 2 2 2 4" xfId="16412" xr:uid="{00000000-0005-0000-0000-0000963F0000}"/>
    <cellStyle name="Normal 7 2 2 2 2 4 2" xfId="16413" xr:uid="{00000000-0005-0000-0000-0000973F0000}"/>
    <cellStyle name="Normal 7 2 2 2 2 4 2 2" xfId="16414" xr:uid="{00000000-0005-0000-0000-0000983F0000}"/>
    <cellStyle name="Normal 7 2 2 2 2 4 3" xfId="16415" xr:uid="{00000000-0005-0000-0000-0000993F0000}"/>
    <cellStyle name="Normal 7 2 2 2 2 5" xfId="16416" xr:uid="{00000000-0005-0000-0000-00009A3F0000}"/>
    <cellStyle name="Normal 7 2 2 2 2 5 2" xfId="16417" xr:uid="{00000000-0005-0000-0000-00009B3F0000}"/>
    <cellStyle name="Normal 7 2 2 2 2 5 2 2" xfId="16418" xr:uid="{00000000-0005-0000-0000-00009C3F0000}"/>
    <cellStyle name="Normal 7 2 2 2 2 5 3" xfId="16419" xr:uid="{00000000-0005-0000-0000-00009D3F0000}"/>
    <cellStyle name="Normal 7 2 2 2 2 6" xfId="16420" xr:uid="{00000000-0005-0000-0000-00009E3F0000}"/>
    <cellStyle name="Normal 7 2 2 2 2 6 2" xfId="16421" xr:uid="{00000000-0005-0000-0000-00009F3F0000}"/>
    <cellStyle name="Normal 7 2 2 2 2 7" xfId="16422" xr:uid="{00000000-0005-0000-0000-0000A03F0000}"/>
    <cellStyle name="Normal 7 2 2 2 2 7 2" xfId="16423" xr:uid="{00000000-0005-0000-0000-0000A13F0000}"/>
    <cellStyle name="Normal 7 2 2 2 2 8" xfId="16424" xr:uid="{00000000-0005-0000-0000-0000A23F0000}"/>
    <cellStyle name="Normal 7 2 2 2 3" xfId="1528" xr:uid="{00000000-0005-0000-0000-0000A33F0000}"/>
    <cellStyle name="Normal 7 2 2 2 3 2" xfId="2467" xr:uid="{00000000-0005-0000-0000-0000A43F0000}"/>
    <cellStyle name="Normal 7 2 2 2 3 2 2" xfId="16425" xr:uid="{00000000-0005-0000-0000-0000A53F0000}"/>
    <cellStyle name="Normal 7 2 2 2 3 2 2 2" xfId="16426" xr:uid="{00000000-0005-0000-0000-0000A63F0000}"/>
    <cellStyle name="Normal 7 2 2 2 3 2 2 2 2" xfId="16427" xr:uid="{00000000-0005-0000-0000-0000A73F0000}"/>
    <cellStyle name="Normal 7 2 2 2 3 2 2 3" xfId="16428" xr:uid="{00000000-0005-0000-0000-0000A83F0000}"/>
    <cellStyle name="Normal 7 2 2 2 3 2 3" xfId="16429" xr:uid="{00000000-0005-0000-0000-0000A93F0000}"/>
    <cellStyle name="Normal 7 2 2 2 3 2 3 2" xfId="16430" xr:uid="{00000000-0005-0000-0000-0000AA3F0000}"/>
    <cellStyle name="Normal 7 2 2 2 3 2 4" xfId="16431" xr:uid="{00000000-0005-0000-0000-0000AB3F0000}"/>
    <cellStyle name="Normal 7 2 2 2 3 3" xfId="16432" xr:uid="{00000000-0005-0000-0000-0000AC3F0000}"/>
    <cellStyle name="Normal 7 2 2 2 3 3 2" xfId="16433" xr:uid="{00000000-0005-0000-0000-0000AD3F0000}"/>
    <cellStyle name="Normal 7 2 2 2 3 3 2 2" xfId="16434" xr:uid="{00000000-0005-0000-0000-0000AE3F0000}"/>
    <cellStyle name="Normal 7 2 2 2 3 3 3" xfId="16435" xr:uid="{00000000-0005-0000-0000-0000AF3F0000}"/>
    <cellStyle name="Normal 7 2 2 2 3 4" xfId="16436" xr:uid="{00000000-0005-0000-0000-0000B03F0000}"/>
    <cellStyle name="Normal 7 2 2 2 3 4 2" xfId="16437" xr:uid="{00000000-0005-0000-0000-0000B13F0000}"/>
    <cellStyle name="Normal 7 2 2 2 3 4 2 2" xfId="16438" xr:uid="{00000000-0005-0000-0000-0000B23F0000}"/>
    <cellStyle name="Normal 7 2 2 2 3 4 3" xfId="16439" xr:uid="{00000000-0005-0000-0000-0000B33F0000}"/>
    <cellStyle name="Normal 7 2 2 2 3 5" xfId="16440" xr:uid="{00000000-0005-0000-0000-0000B43F0000}"/>
    <cellStyle name="Normal 7 2 2 2 3 5 2" xfId="16441" xr:uid="{00000000-0005-0000-0000-0000B53F0000}"/>
    <cellStyle name="Normal 7 2 2 2 3 6" xfId="16442" xr:uid="{00000000-0005-0000-0000-0000B63F0000}"/>
    <cellStyle name="Normal 7 2 2 2 3 6 2" xfId="16443" xr:uid="{00000000-0005-0000-0000-0000B73F0000}"/>
    <cellStyle name="Normal 7 2 2 2 3 7" xfId="16444" xr:uid="{00000000-0005-0000-0000-0000B83F0000}"/>
    <cellStyle name="Normal 7 2 2 2 4" xfId="1971" xr:uid="{00000000-0005-0000-0000-0000B93F0000}"/>
    <cellStyle name="Normal 7 2 2 2 4 2" xfId="16445" xr:uid="{00000000-0005-0000-0000-0000BA3F0000}"/>
    <cellStyle name="Normal 7 2 2 2 4 2 2" xfId="16446" xr:uid="{00000000-0005-0000-0000-0000BB3F0000}"/>
    <cellStyle name="Normal 7 2 2 2 4 2 2 2" xfId="16447" xr:uid="{00000000-0005-0000-0000-0000BC3F0000}"/>
    <cellStyle name="Normal 7 2 2 2 4 2 3" xfId="16448" xr:uid="{00000000-0005-0000-0000-0000BD3F0000}"/>
    <cellStyle name="Normal 7 2 2 2 4 3" xfId="16449" xr:uid="{00000000-0005-0000-0000-0000BE3F0000}"/>
    <cellStyle name="Normal 7 2 2 2 4 3 2" xfId="16450" xr:uid="{00000000-0005-0000-0000-0000BF3F0000}"/>
    <cellStyle name="Normal 7 2 2 2 4 4" xfId="16451" xr:uid="{00000000-0005-0000-0000-0000C03F0000}"/>
    <cellStyle name="Normal 7 2 2 2 5" xfId="16452" xr:uid="{00000000-0005-0000-0000-0000C13F0000}"/>
    <cellStyle name="Normal 7 2 2 2 5 2" xfId="16453" xr:uid="{00000000-0005-0000-0000-0000C23F0000}"/>
    <cellStyle name="Normal 7 2 2 2 5 2 2" xfId="16454" xr:uid="{00000000-0005-0000-0000-0000C33F0000}"/>
    <cellStyle name="Normal 7 2 2 2 5 3" xfId="16455" xr:uid="{00000000-0005-0000-0000-0000C43F0000}"/>
    <cellStyle name="Normal 7 2 2 2 6" xfId="16456" xr:uid="{00000000-0005-0000-0000-0000C53F0000}"/>
    <cellStyle name="Normal 7 2 2 2 6 2" xfId="16457" xr:uid="{00000000-0005-0000-0000-0000C63F0000}"/>
    <cellStyle name="Normal 7 2 2 2 6 2 2" xfId="16458" xr:uid="{00000000-0005-0000-0000-0000C73F0000}"/>
    <cellStyle name="Normal 7 2 2 2 6 3" xfId="16459" xr:uid="{00000000-0005-0000-0000-0000C83F0000}"/>
    <cellStyle name="Normal 7 2 2 2 7" xfId="16460" xr:uid="{00000000-0005-0000-0000-0000C93F0000}"/>
    <cellStyle name="Normal 7 2 2 2 7 2" xfId="16461" xr:uid="{00000000-0005-0000-0000-0000CA3F0000}"/>
    <cellStyle name="Normal 7 2 2 2 8" xfId="16462" xr:uid="{00000000-0005-0000-0000-0000CB3F0000}"/>
    <cellStyle name="Normal 7 2 2 2 8 2" xfId="16463" xr:uid="{00000000-0005-0000-0000-0000CC3F0000}"/>
    <cellStyle name="Normal 7 2 2 2 9" xfId="16464" xr:uid="{00000000-0005-0000-0000-0000CD3F0000}"/>
    <cellStyle name="Normal 7 2 2 3" xfId="900" xr:uid="{00000000-0005-0000-0000-0000CE3F0000}"/>
    <cellStyle name="Normal 7 2 2 3 2" xfId="1464" xr:uid="{00000000-0005-0000-0000-0000CF3F0000}"/>
    <cellStyle name="Normal 7 2 2 3 2 2" xfId="2403" xr:uid="{00000000-0005-0000-0000-0000D03F0000}"/>
    <cellStyle name="Normal 7 2 2 3 2 2 2" xfId="16465" xr:uid="{00000000-0005-0000-0000-0000D13F0000}"/>
    <cellStyle name="Normal 7 2 2 3 2 2 2 2" xfId="16466" xr:uid="{00000000-0005-0000-0000-0000D23F0000}"/>
    <cellStyle name="Normal 7 2 2 3 2 2 2 2 2" xfId="16467" xr:uid="{00000000-0005-0000-0000-0000D33F0000}"/>
    <cellStyle name="Normal 7 2 2 3 2 2 2 3" xfId="16468" xr:uid="{00000000-0005-0000-0000-0000D43F0000}"/>
    <cellStyle name="Normal 7 2 2 3 2 2 3" xfId="16469" xr:uid="{00000000-0005-0000-0000-0000D53F0000}"/>
    <cellStyle name="Normal 7 2 2 3 2 2 3 2" xfId="16470" xr:uid="{00000000-0005-0000-0000-0000D63F0000}"/>
    <cellStyle name="Normal 7 2 2 3 2 2 4" xfId="16471" xr:uid="{00000000-0005-0000-0000-0000D73F0000}"/>
    <cellStyle name="Normal 7 2 2 3 2 3" xfId="16472" xr:uid="{00000000-0005-0000-0000-0000D83F0000}"/>
    <cellStyle name="Normal 7 2 2 3 2 3 2" xfId="16473" xr:uid="{00000000-0005-0000-0000-0000D93F0000}"/>
    <cellStyle name="Normal 7 2 2 3 2 3 2 2" xfId="16474" xr:uid="{00000000-0005-0000-0000-0000DA3F0000}"/>
    <cellStyle name="Normal 7 2 2 3 2 3 3" xfId="16475" xr:uid="{00000000-0005-0000-0000-0000DB3F0000}"/>
    <cellStyle name="Normal 7 2 2 3 2 4" xfId="16476" xr:uid="{00000000-0005-0000-0000-0000DC3F0000}"/>
    <cellStyle name="Normal 7 2 2 3 2 4 2" xfId="16477" xr:uid="{00000000-0005-0000-0000-0000DD3F0000}"/>
    <cellStyle name="Normal 7 2 2 3 2 4 2 2" xfId="16478" xr:uid="{00000000-0005-0000-0000-0000DE3F0000}"/>
    <cellStyle name="Normal 7 2 2 3 2 4 3" xfId="16479" xr:uid="{00000000-0005-0000-0000-0000DF3F0000}"/>
    <cellStyle name="Normal 7 2 2 3 2 5" xfId="16480" xr:uid="{00000000-0005-0000-0000-0000E03F0000}"/>
    <cellStyle name="Normal 7 2 2 3 2 5 2" xfId="16481" xr:uid="{00000000-0005-0000-0000-0000E13F0000}"/>
    <cellStyle name="Normal 7 2 2 3 2 6" xfId="16482" xr:uid="{00000000-0005-0000-0000-0000E23F0000}"/>
    <cellStyle name="Normal 7 2 2 3 2 6 2" xfId="16483" xr:uid="{00000000-0005-0000-0000-0000E33F0000}"/>
    <cellStyle name="Normal 7 2 2 3 2 7" xfId="16484" xr:uid="{00000000-0005-0000-0000-0000E43F0000}"/>
    <cellStyle name="Normal 7 2 2 3 3" xfId="2156" xr:uid="{00000000-0005-0000-0000-0000E53F0000}"/>
    <cellStyle name="Normal 7 2 2 3 3 2" xfId="16485" xr:uid="{00000000-0005-0000-0000-0000E63F0000}"/>
    <cellStyle name="Normal 7 2 2 3 3 2 2" xfId="16486" xr:uid="{00000000-0005-0000-0000-0000E73F0000}"/>
    <cellStyle name="Normal 7 2 2 3 3 2 2 2" xfId="16487" xr:uid="{00000000-0005-0000-0000-0000E83F0000}"/>
    <cellStyle name="Normal 7 2 2 3 3 2 3" xfId="16488" xr:uid="{00000000-0005-0000-0000-0000E93F0000}"/>
    <cellStyle name="Normal 7 2 2 3 3 3" xfId="16489" xr:uid="{00000000-0005-0000-0000-0000EA3F0000}"/>
    <cellStyle name="Normal 7 2 2 3 3 3 2" xfId="16490" xr:uid="{00000000-0005-0000-0000-0000EB3F0000}"/>
    <cellStyle name="Normal 7 2 2 3 3 4" xfId="16491" xr:uid="{00000000-0005-0000-0000-0000EC3F0000}"/>
    <cellStyle name="Normal 7 2 2 3 4" xfId="16492" xr:uid="{00000000-0005-0000-0000-0000ED3F0000}"/>
    <cellStyle name="Normal 7 2 2 3 4 2" xfId="16493" xr:uid="{00000000-0005-0000-0000-0000EE3F0000}"/>
    <cellStyle name="Normal 7 2 2 3 4 2 2" xfId="16494" xr:uid="{00000000-0005-0000-0000-0000EF3F0000}"/>
    <cellStyle name="Normal 7 2 2 3 4 3" xfId="16495" xr:uid="{00000000-0005-0000-0000-0000F03F0000}"/>
    <cellStyle name="Normal 7 2 2 3 5" xfId="16496" xr:uid="{00000000-0005-0000-0000-0000F13F0000}"/>
    <cellStyle name="Normal 7 2 2 3 5 2" xfId="16497" xr:uid="{00000000-0005-0000-0000-0000F23F0000}"/>
    <cellStyle name="Normal 7 2 2 3 5 2 2" xfId="16498" xr:uid="{00000000-0005-0000-0000-0000F33F0000}"/>
    <cellStyle name="Normal 7 2 2 3 5 3" xfId="16499" xr:uid="{00000000-0005-0000-0000-0000F43F0000}"/>
    <cellStyle name="Normal 7 2 2 3 6" xfId="16500" xr:uid="{00000000-0005-0000-0000-0000F53F0000}"/>
    <cellStyle name="Normal 7 2 2 3 6 2" xfId="16501" xr:uid="{00000000-0005-0000-0000-0000F63F0000}"/>
    <cellStyle name="Normal 7 2 2 3 7" xfId="16502" xr:uid="{00000000-0005-0000-0000-0000F73F0000}"/>
    <cellStyle name="Normal 7 2 2 3 7 2" xfId="16503" xr:uid="{00000000-0005-0000-0000-0000F83F0000}"/>
    <cellStyle name="Normal 7 2 2 3 8" xfId="16504" xr:uid="{00000000-0005-0000-0000-0000F93F0000}"/>
    <cellStyle name="Normal 7 2 2 4" xfId="1191" xr:uid="{00000000-0005-0000-0000-0000FA3F0000}"/>
    <cellStyle name="Normal 7 2 2 4 2" xfId="1410" xr:uid="{00000000-0005-0000-0000-0000FB3F0000}"/>
    <cellStyle name="Normal 7 2 2 4 2 2" xfId="2350" xr:uid="{00000000-0005-0000-0000-0000FC3F0000}"/>
    <cellStyle name="Normal 7 2 2 4 2 2 2" xfId="16505" xr:uid="{00000000-0005-0000-0000-0000FD3F0000}"/>
    <cellStyle name="Normal 7 2 2 4 2 2 2 2" xfId="16506" xr:uid="{00000000-0005-0000-0000-0000FE3F0000}"/>
    <cellStyle name="Normal 7 2 2 4 2 2 2 2 2" xfId="16507" xr:uid="{00000000-0005-0000-0000-0000FF3F0000}"/>
    <cellStyle name="Normal 7 2 2 4 2 2 2 3" xfId="16508" xr:uid="{00000000-0005-0000-0000-000000400000}"/>
    <cellStyle name="Normal 7 2 2 4 2 2 3" xfId="16509" xr:uid="{00000000-0005-0000-0000-000001400000}"/>
    <cellStyle name="Normal 7 2 2 4 2 2 3 2" xfId="16510" xr:uid="{00000000-0005-0000-0000-000002400000}"/>
    <cellStyle name="Normal 7 2 2 4 2 2 4" xfId="16511" xr:uid="{00000000-0005-0000-0000-000003400000}"/>
    <cellStyle name="Normal 7 2 2 4 2 3" xfId="16512" xr:uid="{00000000-0005-0000-0000-000004400000}"/>
    <cellStyle name="Normal 7 2 2 4 2 3 2" xfId="16513" xr:uid="{00000000-0005-0000-0000-000005400000}"/>
    <cellStyle name="Normal 7 2 2 4 2 3 2 2" xfId="16514" xr:uid="{00000000-0005-0000-0000-000006400000}"/>
    <cellStyle name="Normal 7 2 2 4 2 3 3" xfId="16515" xr:uid="{00000000-0005-0000-0000-000007400000}"/>
    <cellStyle name="Normal 7 2 2 4 2 4" xfId="16516" xr:uid="{00000000-0005-0000-0000-000008400000}"/>
    <cellStyle name="Normal 7 2 2 4 2 4 2" xfId="16517" xr:uid="{00000000-0005-0000-0000-000009400000}"/>
    <cellStyle name="Normal 7 2 2 4 2 4 2 2" xfId="16518" xr:uid="{00000000-0005-0000-0000-00000A400000}"/>
    <cellStyle name="Normal 7 2 2 4 2 4 3" xfId="16519" xr:uid="{00000000-0005-0000-0000-00000B400000}"/>
    <cellStyle name="Normal 7 2 2 4 2 5" xfId="16520" xr:uid="{00000000-0005-0000-0000-00000C400000}"/>
    <cellStyle name="Normal 7 2 2 4 2 5 2" xfId="16521" xr:uid="{00000000-0005-0000-0000-00000D400000}"/>
    <cellStyle name="Normal 7 2 2 4 2 6" xfId="16522" xr:uid="{00000000-0005-0000-0000-00000E400000}"/>
    <cellStyle name="Normal 7 2 2 4 2 6 2" xfId="16523" xr:uid="{00000000-0005-0000-0000-00000F400000}"/>
    <cellStyle name="Normal 7 2 2 4 2 7" xfId="16524" xr:uid="{00000000-0005-0000-0000-000010400000}"/>
    <cellStyle name="Normal 7 2 2 4 3" xfId="2102" xr:uid="{00000000-0005-0000-0000-000011400000}"/>
    <cellStyle name="Normal 7 2 2 4 3 2" xfId="16525" xr:uid="{00000000-0005-0000-0000-000012400000}"/>
    <cellStyle name="Normal 7 2 2 4 3 2 2" xfId="16526" xr:uid="{00000000-0005-0000-0000-000013400000}"/>
    <cellStyle name="Normal 7 2 2 4 3 2 2 2" xfId="16527" xr:uid="{00000000-0005-0000-0000-000014400000}"/>
    <cellStyle name="Normal 7 2 2 4 3 2 3" xfId="16528" xr:uid="{00000000-0005-0000-0000-000015400000}"/>
    <cellStyle name="Normal 7 2 2 4 3 3" xfId="16529" xr:uid="{00000000-0005-0000-0000-000016400000}"/>
    <cellStyle name="Normal 7 2 2 4 3 3 2" xfId="16530" xr:uid="{00000000-0005-0000-0000-000017400000}"/>
    <cellStyle name="Normal 7 2 2 4 3 4" xfId="16531" xr:uid="{00000000-0005-0000-0000-000018400000}"/>
    <cellStyle name="Normal 7 2 2 4 4" xfId="16532" xr:uid="{00000000-0005-0000-0000-000019400000}"/>
    <cellStyle name="Normal 7 2 2 4 4 2" xfId="16533" xr:uid="{00000000-0005-0000-0000-00001A400000}"/>
    <cellStyle name="Normal 7 2 2 4 4 2 2" xfId="16534" xr:uid="{00000000-0005-0000-0000-00001B400000}"/>
    <cellStyle name="Normal 7 2 2 4 4 3" xfId="16535" xr:uid="{00000000-0005-0000-0000-00001C400000}"/>
    <cellStyle name="Normal 7 2 2 4 5" xfId="16536" xr:uid="{00000000-0005-0000-0000-00001D400000}"/>
    <cellStyle name="Normal 7 2 2 4 5 2" xfId="16537" xr:uid="{00000000-0005-0000-0000-00001E400000}"/>
    <cellStyle name="Normal 7 2 2 4 5 2 2" xfId="16538" xr:uid="{00000000-0005-0000-0000-00001F400000}"/>
    <cellStyle name="Normal 7 2 2 4 5 3" xfId="16539" xr:uid="{00000000-0005-0000-0000-000020400000}"/>
    <cellStyle name="Normal 7 2 2 4 6" xfId="16540" xr:uid="{00000000-0005-0000-0000-000021400000}"/>
    <cellStyle name="Normal 7 2 2 4 6 2" xfId="16541" xr:uid="{00000000-0005-0000-0000-000022400000}"/>
    <cellStyle name="Normal 7 2 2 4 7" xfId="16542" xr:uid="{00000000-0005-0000-0000-000023400000}"/>
    <cellStyle name="Normal 7 2 2 4 7 2" xfId="16543" xr:uid="{00000000-0005-0000-0000-000024400000}"/>
    <cellStyle name="Normal 7 2 2 4 8" xfId="16544" xr:uid="{00000000-0005-0000-0000-000025400000}"/>
    <cellStyle name="Normal 7 2 2 5" xfId="1124" xr:uid="{00000000-0005-0000-0000-000026400000}"/>
    <cellStyle name="Normal 7 2 2 5 2" xfId="1582" xr:uid="{00000000-0005-0000-0000-000027400000}"/>
    <cellStyle name="Normal 7 2 2 5 2 2" xfId="2520" xr:uid="{00000000-0005-0000-0000-000028400000}"/>
    <cellStyle name="Normal 7 2 2 5 2 2 2" xfId="16545" xr:uid="{00000000-0005-0000-0000-000029400000}"/>
    <cellStyle name="Normal 7 2 2 5 2 2 2 2" xfId="16546" xr:uid="{00000000-0005-0000-0000-00002A400000}"/>
    <cellStyle name="Normal 7 2 2 5 2 2 2 2 2" xfId="16547" xr:uid="{00000000-0005-0000-0000-00002B400000}"/>
    <cellStyle name="Normal 7 2 2 5 2 2 2 3" xfId="16548" xr:uid="{00000000-0005-0000-0000-00002C400000}"/>
    <cellStyle name="Normal 7 2 2 5 2 2 3" xfId="16549" xr:uid="{00000000-0005-0000-0000-00002D400000}"/>
    <cellStyle name="Normal 7 2 2 5 2 2 3 2" xfId="16550" xr:uid="{00000000-0005-0000-0000-00002E400000}"/>
    <cellStyle name="Normal 7 2 2 5 2 2 4" xfId="16551" xr:uid="{00000000-0005-0000-0000-00002F400000}"/>
    <cellStyle name="Normal 7 2 2 5 2 3" xfId="16552" xr:uid="{00000000-0005-0000-0000-000030400000}"/>
    <cellStyle name="Normal 7 2 2 5 2 3 2" xfId="16553" xr:uid="{00000000-0005-0000-0000-000031400000}"/>
    <cellStyle name="Normal 7 2 2 5 2 3 2 2" xfId="16554" xr:uid="{00000000-0005-0000-0000-000032400000}"/>
    <cellStyle name="Normal 7 2 2 5 2 3 3" xfId="16555" xr:uid="{00000000-0005-0000-0000-000033400000}"/>
    <cellStyle name="Normal 7 2 2 5 2 4" xfId="16556" xr:uid="{00000000-0005-0000-0000-000034400000}"/>
    <cellStyle name="Normal 7 2 2 5 2 4 2" xfId="16557" xr:uid="{00000000-0005-0000-0000-000035400000}"/>
    <cellStyle name="Normal 7 2 2 5 2 4 2 2" xfId="16558" xr:uid="{00000000-0005-0000-0000-000036400000}"/>
    <cellStyle name="Normal 7 2 2 5 2 4 3" xfId="16559" xr:uid="{00000000-0005-0000-0000-000037400000}"/>
    <cellStyle name="Normal 7 2 2 5 2 5" xfId="16560" xr:uid="{00000000-0005-0000-0000-000038400000}"/>
    <cellStyle name="Normal 7 2 2 5 2 5 2" xfId="16561" xr:uid="{00000000-0005-0000-0000-000039400000}"/>
    <cellStyle name="Normal 7 2 2 5 2 6" xfId="16562" xr:uid="{00000000-0005-0000-0000-00003A400000}"/>
    <cellStyle name="Normal 7 2 2 5 2 6 2" xfId="16563" xr:uid="{00000000-0005-0000-0000-00003B400000}"/>
    <cellStyle name="Normal 7 2 2 5 2 7" xfId="16564" xr:uid="{00000000-0005-0000-0000-00003C400000}"/>
    <cellStyle name="Normal 7 2 2 5 3" xfId="2026" xr:uid="{00000000-0005-0000-0000-00003D400000}"/>
    <cellStyle name="Normal 7 2 2 5 3 2" xfId="16565" xr:uid="{00000000-0005-0000-0000-00003E400000}"/>
    <cellStyle name="Normal 7 2 2 5 3 2 2" xfId="16566" xr:uid="{00000000-0005-0000-0000-00003F400000}"/>
    <cellStyle name="Normal 7 2 2 5 3 2 2 2" xfId="16567" xr:uid="{00000000-0005-0000-0000-000040400000}"/>
    <cellStyle name="Normal 7 2 2 5 3 2 3" xfId="16568" xr:uid="{00000000-0005-0000-0000-000041400000}"/>
    <cellStyle name="Normal 7 2 2 5 3 3" xfId="16569" xr:uid="{00000000-0005-0000-0000-000042400000}"/>
    <cellStyle name="Normal 7 2 2 5 3 3 2" xfId="16570" xr:uid="{00000000-0005-0000-0000-000043400000}"/>
    <cellStyle name="Normal 7 2 2 5 3 4" xfId="16571" xr:uid="{00000000-0005-0000-0000-000044400000}"/>
    <cellStyle name="Normal 7 2 2 5 4" xfId="16572" xr:uid="{00000000-0005-0000-0000-000045400000}"/>
    <cellStyle name="Normal 7 2 2 5 4 2" xfId="16573" xr:uid="{00000000-0005-0000-0000-000046400000}"/>
    <cellStyle name="Normal 7 2 2 5 4 2 2" xfId="16574" xr:uid="{00000000-0005-0000-0000-000047400000}"/>
    <cellStyle name="Normal 7 2 2 5 4 3" xfId="16575" xr:uid="{00000000-0005-0000-0000-000048400000}"/>
    <cellStyle name="Normal 7 2 2 5 5" xfId="16576" xr:uid="{00000000-0005-0000-0000-000049400000}"/>
    <cellStyle name="Normal 7 2 2 5 5 2" xfId="16577" xr:uid="{00000000-0005-0000-0000-00004A400000}"/>
    <cellStyle name="Normal 7 2 2 5 5 2 2" xfId="16578" xr:uid="{00000000-0005-0000-0000-00004B400000}"/>
    <cellStyle name="Normal 7 2 2 5 5 3" xfId="16579" xr:uid="{00000000-0005-0000-0000-00004C400000}"/>
    <cellStyle name="Normal 7 2 2 5 6" xfId="16580" xr:uid="{00000000-0005-0000-0000-00004D400000}"/>
    <cellStyle name="Normal 7 2 2 5 6 2" xfId="16581" xr:uid="{00000000-0005-0000-0000-00004E400000}"/>
    <cellStyle name="Normal 7 2 2 5 7" xfId="16582" xr:uid="{00000000-0005-0000-0000-00004F400000}"/>
    <cellStyle name="Normal 7 2 2 5 7 2" xfId="16583" xr:uid="{00000000-0005-0000-0000-000050400000}"/>
    <cellStyle name="Normal 7 2 2 5 8" xfId="16584" xr:uid="{00000000-0005-0000-0000-000051400000}"/>
    <cellStyle name="Normal 7 2 2 6" xfId="1332" xr:uid="{00000000-0005-0000-0000-000052400000}"/>
    <cellStyle name="Normal 7 2 2 6 2" xfId="2272" xr:uid="{00000000-0005-0000-0000-000053400000}"/>
    <cellStyle name="Normal 7 2 2 6 2 2" xfId="16585" xr:uid="{00000000-0005-0000-0000-000054400000}"/>
    <cellStyle name="Normal 7 2 2 6 2 2 2" xfId="16586" xr:uid="{00000000-0005-0000-0000-000055400000}"/>
    <cellStyle name="Normal 7 2 2 6 2 2 2 2" xfId="16587" xr:uid="{00000000-0005-0000-0000-000056400000}"/>
    <cellStyle name="Normal 7 2 2 6 2 2 3" xfId="16588" xr:uid="{00000000-0005-0000-0000-000057400000}"/>
    <cellStyle name="Normal 7 2 2 6 2 3" xfId="16589" xr:uid="{00000000-0005-0000-0000-000058400000}"/>
    <cellStyle name="Normal 7 2 2 6 2 3 2" xfId="16590" xr:uid="{00000000-0005-0000-0000-000059400000}"/>
    <cellStyle name="Normal 7 2 2 6 2 4" xfId="16591" xr:uid="{00000000-0005-0000-0000-00005A400000}"/>
    <cellStyle name="Normal 7 2 2 6 3" xfId="16592" xr:uid="{00000000-0005-0000-0000-00005B400000}"/>
    <cellStyle name="Normal 7 2 2 6 3 2" xfId="16593" xr:uid="{00000000-0005-0000-0000-00005C400000}"/>
    <cellStyle name="Normal 7 2 2 6 3 2 2" xfId="16594" xr:uid="{00000000-0005-0000-0000-00005D400000}"/>
    <cellStyle name="Normal 7 2 2 6 3 3" xfId="16595" xr:uid="{00000000-0005-0000-0000-00005E400000}"/>
    <cellStyle name="Normal 7 2 2 6 4" xfId="16596" xr:uid="{00000000-0005-0000-0000-00005F400000}"/>
    <cellStyle name="Normal 7 2 2 6 4 2" xfId="16597" xr:uid="{00000000-0005-0000-0000-000060400000}"/>
    <cellStyle name="Normal 7 2 2 6 4 2 2" xfId="16598" xr:uid="{00000000-0005-0000-0000-000061400000}"/>
    <cellStyle name="Normal 7 2 2 6 4 3" xfId="16599" xr:uid="{00000000-0005-0000-0000-000062400000}"/>
    <cellStyle name="Normal 7 2 2 6 5" xfId="16600" xr:uid="{00000000-0005-0000-0000-000063400000}"/>
    <cellStyle name="Normal 7 2 2 6 5 2" xfId="16601" xr:uid="{00000000-0005-0000-0000-000064400000}"/>
    <cellStyle name="Normal 7 2 2 6 6" xfId="16602" xr:uid="{00000000-0005-0000-0000-000065400000}"/>
    <cellStyle name="Normal 7 2 2 6 6 2" xfId="16603" xr:uid="{00000000-0005-0000-0000-000066400000}"/>
    <cellStyle name="Normal 7 2 2 6 7" xfId="16604" xr:uid="{00000000-0005-0000-0000-000067400000}"/>
    <cellStyle name="Normal 7 2 2 7" xfId="1906" xr:uid="{00000000-0005-0000-0000-000068400000}"/>
    <cellStyle name="Normal 7 2 2 7 2" xfId="16605" xr:uid="{00000000-0005-0000-0000-000069400000}"/>
    <cellStyle name="Normal 7 2 2 7 2 2" xfId="16606" xr:uid="{00000000-0005-0000-0000-00006A400000}"/>
    <cellStyle name="Normal 7 2 2 7 2 2 2" xfId="16607" xr:uid="{00000000-0005-0000-0000-00006B400000}"/>
    <cellStyle name="Normal 7 2 2 7 2 3" xfId="16608" xr:uid="{00000000-0005-0000-0000-00006C400000}"/>
    <cellStyle name="Normal 7 2 2 7 3" xfId="16609" xr:uid="{00000000-0005-0000-0000-00006D400000}"/>
    <cellStyle name="Normal 7 2 2 7 3 2" xfId="16610" xr:uid="{00000000-0005-0000-0000-00006E400000}"/>
    <cellStyle name="Normal 7 2 2 7 4" xfId="16611" xr:uid="{00000000-0005-0000-0000-00006F400000}"/>
    <cellStyle name="Normal 7 2 2 8" xfId="16612" xr:uid="{00000000-0005-0000-0000-000070400000}"/>
    <cellStyle name="Normal 7 2 2 8 2" xfId="16613" xr:uid="{00000000-0005-0000-0000-000071400000}"/>
    <cellStyle name="Normal 7 2 2 8 2 2" xfId="16614" xr:uid="{00000000-0005-0000-0000-000072400000}"/>
    <cellStyle name="Normal 7 2 2 8 3" xfId="16615" xr:uid="{00000000-0005-0000-0000-000073400000}"/>
    <cellStyle name="Normal 7 2 2 9" xfId="16616" xr:uid="{00000000-0005-0000-0000-000074400000}"/>
    <cellStyle name="Normal 7 2 2 9 2" xfId="16617" xr:uid="{00000000-0005-0000-0000-000075400000}"/>
    <cellStyle name="Normal 7 2 2 9 2 2" xfId="16618" xr:uid="{00000000-0005-0000-0000-000076400000}"/>
    <cellStyle name="Normal 7 2 2 9 3" xfId="16619" xr:uid="{00000000-0005-0000-0000-000077400000}"/>
    <cellStyle name="Normal 7 2 3" xfId="944" xr:uid="{00000000-0005-0000-0000-000078400000}"/>
    <cellStyle name="Normal 7 2 3 2" xfId="1207" xr:uid="{00000000-0005-0000-0000-000079400000}"/>
    <cellStyle name="Normal 7 2 3 2 2" xfId="1616" xr:uid="{00000000-0005-0000-0000-00007A400000}"/>
    <cellStyle name="Normal 7 2 3 2 2 2" xfId="2554" xr:uid="{00000000-0005-0000-0000-00007B400000}"/>
    <cellStyle name="Normal 7 2 3 2 2 2 2" xfId="16620" xr:uid="{00000000-0005-0000-0000-00007C400000}"/>
    <cellStyle name="Normal 7 2 3 2 2 2 2 2" xfId="16621" xr:uid="{00000000-0005-0000-0000-00007D400000}"/>
    <cellStyle name="Normal 7 2 3 2 2 2 2 2 2" xfId="16622" xr:uid="{00000000-0005-0000-0000-00007E400000}"/>
    <cellStyle name="Normal 7 2 3 2 2 2 2 3" xfId="16623" xr:uid="{00000000-0005-0000-0000-00007F400000}"/>
    <cellStyle name="Normal 7 2 3 2 2 2 3" xfId="16624" xr:uid="{00000000-0005-0000-0000-000080400000}"/>
    <cellStyle name="Normal 7 2 3 2 2 2 3 2" xfId="16625" xr:uid="{00000000-0005-0000-0000-000081400000}"/>
    <cellStyle name="Normal 7 2 3 2 2 2 4" xfId="16626" xr:uid="{00000000-0005-0000-0000-000082400000}"/>
    <cellStyle name="Normal 7 2 3 2 2 3" xfId="16627" xr:uid="{00000000-0005-0000-0000-000083400000}"/>
    <cellStyle name="Normal 7 2 3 2 2 3 2" xfId="16628" xr:uid="{00000000-0005-0000-0000-000084400000}"/>
    <cellStyle name="Normal 7 2 3 2 2 3 2 2" xfId="16629" xr:uid="{00000000-0005-0000-0000-000085400000}"/>
    <cellStyle name="Normal 7 2 3 2 2 3 3" xfId="16630" xr:uid="{00000000-0005-0000-0000-000086400000}"/>
    <cellStyle name="Normal 7 2 3 2 2 4" xfId="16631" xr:uid="{00000000-0005-0000-0000-000087400000}"/>
    <cellStyle name="Normal 7 2 3 2 2 4 2" xfId="16632" xr:uid="{00000000-0005-0000-0000-000088400000}"/>
    <cellStyle name="Normal 7 2 3 2 2 4 2 2" xfId="16633" xr:uid="{00000000-0005-0000-0000-000089400000}"/>
    <cellStyle name="Normal 7 2 3 2 2 4 3" xfId="16634" xr:uid="{00000000-0005-0000-0000-00008A400000}"/>
    <cellStyle name="Normal 7 2 3 2 2 5" xfId="16635" xr:uid="{00000000-0005-0000-0000-00008B400000}"/>
    <cellStyle name="Normal 7 2 3 2 2 5 2" xfId="16636" xr:uid="{00000000-0005-0000-0000-00008C400000}"/>
    <cellStyle name="Normal 7 2 3 2 2 6" xfId="16637" xr:uid="{00000000-0005-0000-0000-00008D400000}"/>
    <cellStyle name="Normal 7 2 3 2 2 6 2" xfId="16638" xr:uid="{00000000-0005-0000-0000-00008E400000}"/>
    <cellStyle name="Normal 7 2 3 2 2 7" xfId="16639" xr:uid="{00000000-0005-0000-0000-00008F400000}"/>
    <cellStyle name="Normal 7 2 3 2 3" xfId="2175" xr:uid="{00000000-0005-0000-0000-000090400000}"/>
    <cellStyle name="Normal 7 2 3 2 3 2" xfId="16640" xr:uid="{00000000-0005-0000-0000-000091400000}"/>
    <cellStyle name="Normal 7 2 3 2 3 2 2" xfId="16641" xr:uid="{00000000-0005-0000-0000-000092400000}"/>
    <cellStyle name="Normal 7 2 3 2 3 2 2 2" xfId="16642" xr:uid="{00000000-0005-0000-0000-000093400000}"/>
    <cellStyle name="Normal 7 2 3 2 3 2 3" xfId="16643" xr:uid="{00000000-0005-0000-0000-000094400000}"/>
    <cellStyle name="Normal 7 2 3 2 3 3" xfId="16644" xr:uid="{00000000-0005-0000-0000-000095400000}"/>
    <cellStyle name="Normal 7 2 3 2 3 3 2" xfId="16645" xr:uid="{00000000-0005-0000-0000-000096400000}"/>
    <cellStyle name="Normal 7 2 3 2 3 4" xfId="16646" xr:uid="{00000000-0005-0000-0000-000097400000}"/>
    <cellStyle name="Normal 7 2 3 2 4" xfId="16647" xr:uid="{00000000-0005-0000-0000-000098400000}"/>
    <cellStyle name="Normal 7 2 3 2 4 2" xfId="16648" xr:uid="{00000000-0005-0000-0000-000099400000}"/>
    <cellStyle name="Normal 7 2 3 2 4 2 2" xfId="16649" xr:uid="{00000000-0005-0000-0000-00009A400000}"/>
    <cellStyle name="Normal 7 2 3 2 4 3" xfId="16650" xr:uid="{00000000-0005-0000-0000-00009B400000}"/>
    <cellStyle name="Normal 7 2 3 2 5" xfId="16651" xr:uid="{00000000-0005-0000-0000-00009C400000}"/>
    <cellStyle name="Normal 7 2 3 2 5 2" xfId="16652" xr:uid="{00000000-0005-0000-0000-00009D400000}"/>
    <cellStyle name="Normal 7 2 3 2 5 2 2" xfId="16653" xr:uid="{00000000-0005-0000-0000-00009E400000}"/>
    <cellStyle name="Normal 7 2 3 2 5 3" xfId="16654" xr:uid="{00000000-0005-0000-0000-00009F400000}"/>
    <cellStyle name="Normal 7 2 3 2 6" xfId="16655" xr:uid="{00000000-0005-0000-0000-0000A0400000}"/>
    <cellStyle name="Normal 7 2 3 2 6 2" xfId="16656" xr:uid="{00000000-0005-0000-0000-0000A1400000}"/>
    <cellStyle name="Normal 7 2 3 2 7" xfId="16657" xr:uid="{00000000-0005-0000-0000-0000A2400000}"/>
    <cellStyle name="Normal 7 2 3 2 7 2" xfId="16658" xr:uid="{00000000-0005-0000-0000-0000A3400000}"/>
    <cellStyle name="Normal 7 2 3 2 8" xfId="16659" xr:uid="{00000000-0005-0000-0000-0000A4400000}"/>
    <cellStyle name="Normal 7 2 3 3" xfId="1483" xr:uid="{00000000-0005-0000-0000-0000A5400000}"/>
    <cellStyle name="Normal 7 2 3 3 2" xfId="2422" xr:uid="{00000000-0005-0000-0000-0000A6400000}"/>
    <cellStyle name="Normal 7 2 3 3 2 2" xfId="16660" xr:uid="{00000000-0005-0000-0000-0000A7400000}"/>
    <cellStyle name="Normal 7 2 3 3 2 2 2" xfId="16661" xr:uid="{00000000-0005-0000-0000-0000A8400000}"/>
    <cellStyle name="Normal 7 2 3 3 2 2 2 2" xfId="16662" xr:uid="{00000000-0005-0000-0000-0000A9400000}"/>
    <cellStyle name="Normal 7 2 3 3 2 2 3" xfId="16663" xr:uid="{00000000-0005-0000-0000-0000AA400000}"/>
    <cellStyle name="Normal 7 2 3 3 2 3" xfId="16664" xr:uid="{00000000-0005-0000-0000-0000AB400000}"/>
    <cellStyle name="Normal 7 2 3 3 2 3 2" xfId="16665" xr:uid="{00000000-0005-0000-0000-0000AC400000}"/>
    <cellStyle name="Normal 7 2 3 3 2 4" xfId="16666" xr:uid="{00000000-0005-0000-0000-0000AD400000}"/>
    <cellStyle name="Normal 7 2 3 3 3" xfId="16667" xr:uid="{00000000-0005-0000-0000-0000AE400000}"/>
    <cellStyle name="Normal 7 2 3 3 3 2" xfId="16668" xr:uid="{00000000-0005-0000-0000-0000AF400000}"/>
    <cellStyle name="Normal 7 2 3 3 3 2 2" xfId="16669" xr:uid="{00000000-0005-0000-0000-0000B0400000}"/>
    <cellStyle name="Normal 7 2 3 3 3 3" xfId="16670" xr:uid="{00000000-0005-0000-0000-0000B1400000}"/>
    <cellStyle name="Normal 7 2 3 3 4" xfId="16671" xr:uid="{00000000-0005-0000-0000-0000B2400000}"/>
    <cellStyle name="Normal 7 2 3 3 4 2" xfId="16672" xr:uid="{00000000-0005-0000-0000-0000B3400000}"/>
    <cellStyle name="Normal 7 2 3 3 4 2 2" xfId="16673" xr:uid="{00000000-0005-0000-0000-0000B4400000}"/>
    <cellStyle name="Normal 7 2 3 3 4 3" xfId="16674" xr:uid="{00000000-0005-0000-0000-0000B5400000}"/>
    <cellStyle name="Normal 7 2 3 3 5" xfId="16675" xr:uid="{00000000-0005-0000-0000-0000B6400000}"/>
    <cellStyle name="Normal 7 2 3 3 5 2" xfId="16676" xr:uid="{00000000-0005-0000-0000-0000B7400000}"/>
    <cellStyle name="Normal 7 2 3 3 6" xfId="16677" xr:uid="{00000000-0005-0000-0000-0000B8400000}"/>
    <cellStyle name="Normal 7 2 3 3 6 2" xfId="16678" xr:uid="{00000000-0005-0000-0000-0000B9400000}"/>
    <cellStyle name="Normal 7 2 3 3 7" xfId="16679" xr:uid="{00000000-0005-0000-0000-0000BA400000}"/>
    <cellStyle name="Normal 7 2 3 4" xfId="1926" xr:uid="{00000000-0005-0000-0000-0000BB400000}"/>
    <cellStyle name="Normal 7 2 3 4 2" xfId="16680" xr:uid="{00000000-0005-0000-0000-0000BC400000}"/>
    <cellStyle name="Normal 7 2 3 4 2 2" xfId="16681" xr:uid="{00000000-0005-0000-0000-0000BD400000}"/>
    <cellStyle name="Normal 7 2 3 4 2 2 2" xfId="16682" xr:uid="{00000000-0005-0000-0000-0000BE400000}"/>
    <cellStyle name="Normal 7 2 3 4 2 3" xfId="16683" xr:uid="{00000000-0005-0000-0000-0000BF400000}"/>
    <cellStyle name="Normal 7 2 3 4 3" xfId="16684" xr:uid="{00000000-0005-0000-0000-0000C0400000}"/>
    <cellStyle name="Normal 7 2 3 4 3 2" xfId="16685" xr:uid="{00000000-0005-0000-0000-0000C1400000}"/>
    <cellStyle name="Normal 7 2 3 4 4" xfId="16686" xr:uid="{00000000-0005-0000-0000-0000C2400000}"/>
    <cellStyle name="Normal 7 2 3 5" xfId="16687" xr:uid="{00000000-0005-0000-0000-0000C3400000}"/>
    <cellStyle name="Normal 7 2 3 5 2" xfId="16688" xr:uid="{00000000-0005-0000-0000-0000C4400000}"/>
    <cellStyle name="Normal 7 2 3 5 2 2" xfId="16689" xr:uid="{00000000-0005-0000-0000-0000C5400000}"/>
    <cellStyle name="Normal 7 2 3 5 3" xfId="16690" xr:uid="{00000000-0005-0000-0000-0000C6400000}"/>
    <cellStyle name="Normal 7 2 3 6" xfId="16691" xr:uid="{00000000-0005-0000-0000-0000C7400000}"/>
    <cellStyle name="Normal 7 2 3 6 2" xfId="16692" xr:uid="{00000000-0005-0000-0000-0000C8400000}"/>
    <cellStyle name="Normal 7 2 3 6 2 2" xfId="16693" xr:uid="{00000000-0005-0000-0000-0000C9400000}"/>
    <cellStyle name="Normal 7 2 3 6 3" xfId="16694" xr:uid="{00000000-0005-0000-0000-0000CA400000}"/>
    <cellStyle name="Normal 7 2 3 7" xfId="16695" xr:uid="{00000000-0005-0000-0000-0000CB400000}"/>
    <cellStyle name="Normal 7 2 3 7 2" xfId="16696" xr:uid="{00000000-0005-0000-0000-0000CC400000}"/>
    <cellStyle name="Normal 7 2 3 8" xfId="16697" xr:uid="{00000000-0005-0000-0000-0000CD400000}"/>
    <cellStyle name="Normal 7 2 3 8 2" xfId="16698" xr:uid="{00000000-0005-0000-0000-0000CE400000}"/>
    <cellStyle name="Normal 7 2 3 9" xfId="16699" xr:uid="{00000000-0005-0000-0000-0000CF400000}"/>
    <cellStyle name="Normal 7 2 4" xfId="1025" xr:uid="{00000000-0005-0000-0000-0000D0400000}"/>
    <cellStyle name="Normal 7 2 4 2" xfId="1256" xr:uid="{00000000-0005-0000-0000-0000D1400000}"/>
    <cellStyle name="Normal 7 2 4 2 2" xfId="1638" xr:uid="{00000000-0005-0000-0000-0000D2400000}"/>
    <cellStyle name="Normal 7 2 4 2 2 2" xfId="2576" xr:uid="{00000000-0005-0000-0000-0000D3400000}"/>
    <cellStyle name="Normal 7 2 4 2 2 2 2" xfId="16700" xr:uid="{00000000-0005-0000-0000-0000D4400000}"/>
    <cellStyle name="Normal 7 2 4 2 2 2 2 2" xfId="16701" xr:uid="{00000000-0005-0000-0000-0000D5400000}"/>
    <cellStyle name="Normal 7 2 4 2 2 2 2 2 2" xfId="16702" xr:uid="{00000000-0005-0000-0000-0000D6400000}"/>
    <cellStyle name="Normal 7 2 4 2 2 2 2 3" xfId="16703" xr:uid="{00000000-0005-0000-0000-0000D7400000}"/>
    <cellStyle name="Normal 7 2 4 2 2 2 3" xfId="16704" xr:uid="{00000000-0005-0000-0000-0000D8400000}"/>
    <cellStyle name="Normal 7 2 4 2 2 2 3 2" xfId="16705" xr:uid="{00000000-0005-0000-0000-0000D9400000}"/>
    <cellStyle name="Normal 7 2 4 2 2 2 4" xfId="16706" xr:uid="{00000000-0005-0000-0000-0000DA400000}"/>
    <cellStyle name="Normal 7 2 4 2 2 3" xfId="16707" xr:uid="{00000000-0005-0000-0000-0000DB400000}"/>
    <cellStyle name="Normal 7 2 4 2 2 3 2" xfId="16708" xr:uid="{00000000-0005-0000-0000-0000DC400000}"/>
    <cellStyle name="Normal 7 2 4 2 2 3 2 2" xfId="16709" xr:uid="{00000000-0005-0000-0000-0000DD400000}"/>
    <cellStyle name="Normal 7 2 4 2 2 3 3" xfId="16710" xr:uid="{00000000-0005-0000-0000-0000DE400000}"/>
    <cellStyle name="Normal 7 2 4 2 2 4" xfId="16711" xr:uid="{00000000-0005-0000-0000-0000DF400000}"/>
    <cellStyle name="Normal 7 2 4 2 2 4 2" xfId="16712" xr:uid="{00000000-0005-0000-0000-0000E0400000}"/>
    <cellStyle name="Normal 7 2 4 2 2 4 2 2" xfId="16713" xr:uid="{00000000-0005-0000-0000-0000E1400000}"/>
    <cellStyle name="Normal 7 2 4 2 2 4 3" xfId="16714" xr:uid="{00000000-0005-0000-0000-0000E2400000}"/>
    <cellStyle name="Normal 7 2 4 2 2 5" xfId="16715" xr:uid="{00000000-0005-0000-0000-0000E3400000}"/>
    <cellStyle name="Normal 7 2 4 2 2 5 2" xfId="16716" xr:uid="{00000000-0005-0000-0000-0000E4400000}"/>
    <cellStyle name="Normal 7 2 4 2 2 6" xfId="16717" xr:uid="{00000000-0005-0000-0000-0000E5400000}"/>
    <cellStyle name="Normal 7 2 4 2 2 6 2" xfId="16718" xr:uid="{00000000-0005-0000-0000-0000E6400000}"/>
    <cellStyle name="Normal 7 2 4 2 2 7" xfId="16719" xr:uid="{00000000-0005-0000-0000-0000E7400000}"/>
    <cellStyle name="Normal 7 2 4 2 3" xfId="2197" xr:uid="{00000000-0005-0000-0000-0000E8400000}"/>
    <cellStyle name="Normal 7 2 4 2 3 2" xfId="16720" xr:uid="{00000000-0005-0000-0000-0000E9400000}"/>
    <cellStyle name="Normal 7 2 4 2 3 2 2" xfId="16721" xr:uid="{00000000-0005-0000-0000-0000EA400000}"/>
    <cellStyle name="Normal 7 2 4 2 3 2 2 2" xfId="16722" xr:uid="{00000000-0005-0000-0000-0000EB400000}"/>
    <cellStyle name="Normal 7 2 4 2 3 2 3" xfId="16723" xr:uid="{00000000-0005-0000-0000-0000EC400000}"/>
    <cellStyle name="Normal 7 2 4 2 3 3" xfId="16724" xr:uid="{00000000-0005-0000-0000-0000ED400000}"/>
    <cellStyle name="Normal 7 2 4 2 3 3 2" xfId="16725" xr:uid="{00000000-0005-0000-0000-0000EE400000}"/>
    <cellStyle name="Normal 7 2 4 2 3 4" xfId="16726" xr:uid="{00000000-0005-0000-0000-0000EF400000}"/>
    <cellStyle name="Normal 7 2 4 2 4" xfId="16727" xr:uid="{00000000-0005-0000-0000-0000F0400000}"/>
    <cellStyle name="Normal 7 2 4 2 4 2" xfId="16728" xr:uid="{00000000-0005-0000-0000-0000F1400000}"/>
    <cellStyle name="Normal 7 2 4 2 4 2 2" xfId="16729" xr:uid="{00000000-0005-0000-0000-0000F2400000}"/>
    <cellStyle name="Normal 7 2 4 2 4 3" xfId="16730" xr:uid="{00000000-0005-0000-0000-0000F3400000}"/>
    <cellStyle name="Normal 7 2 4 2 5" xfId="16731" xr:uid="{00000000-0005-0000-0000-0000F4400000}"/>
    <cellStyle name="Normal 7 2 4 2 5 2" xfId="16732" xr:uid="{00000000-0005-0000-0000-0000F5400000}"/>
    <cellStyle name="Normal 7 2 4 2 5 2 2" xfId="16733" xr:uid="{00000000-0005-0000-0000-0000F6400000}"/>
    <cellStyle name="Normal 7 2 4 2 5 3" xfId="16734" xr:uid="{00000000-0005-0000-0000-0000F7400000}"/>
    <cellStyle name="Normal 7 2 4 2 6" xfId="16735" xr:uid="{00000000-0005-0000-0000-0000F8400000}"/>
    <cellStyle name="Normal 7 2 4 2 6 2" xfId="16736" xr:uid="{00000000-0005-0000-0000-0000F9400000}"/>
    <cellStyle name="Normal 7 2 4 2 7" xfId="16737" xr:uid="{00000000-0005-0000-0000-0000FA400000}"/>
    <cellStyle name="Normal 7 2 4 2 7 2" xfId="16738" xr:uid="{00000000-0005-0000-0000-0000FB400000}"/>
    <cellStyle name="Normal 7 2 4 2 8" xfId="16739" xr:uid="{00000000-0005-0000-0000-0000FC400000}"/>
    <cellStyle name="Normal 7 2 4 3" xfId="1505" xr:uid="{00000000-0005-0000-0000-0000FD400000}"/>
    <cellStyle name="Normal 7 2 4 3 2" xfId="2444" xr:uid="{00000000-0005-0000-0000-0000FE400000}"/>
    <cellStyle name="Normal 7 2 4 3 2 2" xfId="16740" xr:uid="{00000000-0005-0000-0000-0000FF400000}"/>
    <cellStyle name="Normal 7 2 4 3 2 2 2" xfId="16741" xr:uid="{00000000-0005-0000-0000-000000410000}"/>
    <cellStyle name="Normal 7 2 4 3 2 2 2 2" xfId="16742" xr:uid="{00000000-0005-0000-0000-000001410000}"/>
    <cellStyle name="Normal 7 2 4 3 2 2 3" xfId="16743" xr:uid="{00000000-0005-0000-0000-000002410000}"/>
    <cellStyle name="Normal 7 2 4 3 2 3" xfId="16744" xr:uid="{00000000-0005-0000-0000-000003410000}"/>
    <cellStyle name="Normal 7 2 4 3 2 3 2" xfId="16745" xr:uid="{00000000-0005-0000-0000-000004410000}"/>
    <cellStyle name="Normal 7 2 4 3 2 4" xfId="16746" xr:uid="{00000000-0005-0000-0000-000005410000}"/>
    <cellStyle name="Normal 7 2 4 3 3" xfId="16747" xr:uid="{00000000-0005-0000-0000-000006410000}"/>
    <cellStyle name="Normal 7 2 4 3 3 2" xfId="16748" xr:uid="{00000000-0005-0000-0000-000007410000}"/>
    <cellStyle name="Normal 7 2 4 3 3 2 2" xfId="16749" xr:uid="{00000000-0005-0000-0000-000008410000}"/>
    <cellStyle name="Normal 7 2 4 3 3 3" xfId="16750" xr:uid="{00000000-0005-0000-0000-000009410000}"/>
    <cellStyle name="Normal 7 2 4 3 4" xfId="16751" xr:uid="{00000000-0005-0000-0000-00000A410000}"/>
    <cellStyle name="Normal 7 2 4 3 4 2" xfId="16752" xr:uid="{00000000-0005-0000-0000-00000B410000}"/>
    <cellStyle name="Normal 7 2 4 3 4 2 2" xfId="16753" xr:uid="{00000000-0005-0000-0000-00000C410000}"/>
    <cellStyle name="Normal 7 2 4 3 4 3" xfId="16754" xr:uid="{00000000-0005-0000-0000-00000D410000}"/>
    <cellStyle name="Normal 7 2 4 3 5" xfId="16755" xr:uid="{00000000-0005-0000-0000-00000E410000}"/>
    <cellStyle name="Normal 7 2 4 3 5 2" xfId="16756" xr:uid="{00000000-0005-0000-0000-00000F410000}"/>
    <cellStyle name="Normal 7 2 4 3 6" xfId="16757" xr:uid="{00000000-0005-0000-0000-000010410000}"/>
    <cellStyle name="Normal 7 2 4 3 6 2" xfId="16758" xr:uid="{00000000-0005-0000-0000-000011410000}"/>
    <cellStyle name="Normal 7 2 4 3 7" xfId="16759" xr:uid="{00000000-0005-0000-0000-000012410000}"/>
    <cellStyle name="Normal 7 2 4 4" xfId="1948" xr:uid="{00000000-0005-0000-0000-000013410000}"/>
    <cellStyle name="Normal 7 2 4 4 2" xfId="16760" xr:uid="{00000000-0005-0000-0000-000014410000}"/>
    <cellStyle name="Normal 7 2 4 4 2 2" xfId="16761" xr:uid="{00000000-0005-0000-0000-000015410000}"/>
    <cellStyle name="Normal 7 2 4 4 2 2 2" xfId="16762" xr:uid="{00000000-0005-0000-0000-000016410000}"/>
    <cellStyle name="Normal 7 2 4 4 2 3" xfId="16763" xr:uid="{00000000-0005-0000-0000-000017410000}"/>
    <cellStyle name="Normal 7 2 4 4 3" xfId="16764" xr:uid="{00000000-0005-0000-0000-000018410000}"/>
    <cellStyle name="Normal 7 2 4 4 3 2" xfId="16765" xr:uid="{00000000-0005-0000-0000-000019410000}"/>
    <cellStyle name="Normal 7 2 4 4 4" xfId="16766" xr:uid="{00000000-0005-0000-0000-00001A410000}"/>
    <cellStyle name="Normal 7 2 4 5" xfId="16767" xr:uid="{00000000-0005-0000-0000-00001B410000}"/>
    <cellStyle name="Normal 7 2 4 5 2" xfId="16768" xr:uid="{00000000-0005-0000-0000-00001C410000}"/>
    <cellStyle name="Normal 7 2 4 5 2 2" xfId="16769" xr:uid="{00000000-0005-0000-0000-00001D410000}"/>
    <cellStyle name="Normal 7 2 4 5 3" xfId="16770" xr:uid="{00000000-0005-0000-0000-00001E410000}"/>
    <cellStyle name="Normal 7 2 4 6" xfId="16771" xr:uid="{00000000-0005-0000-0000-00001F410000}"/>
    <cellStyle name="Normal 7 2 4 6 2" xfId="16772" xr:uid="{00000000-0005-0000-0000-000020410000}"/>
    <cellStyle name="Normal 7 2 4 6 2 2" xfId="16773" xr:uid="{00000000-0005-0000-0000-000021410000}"/>
    <cellStyle name="Normal 7 2 4 6 3" xfId="16774" xr:uid="{00000000-0005-0000-0000-000022410000}"/>
    <cellStyle name="Normal 7 2 4 7" xfId="16775" xr:uid="{00000000-0005-0000-0000-000023410000}"/>
    <cellStyle name="Normal 7 2 4 7 2" xfId="16776" xr:uid="{00000000-0005-0000-0000-000024410000}"/>
    <cellStyle name="Normal 7 2 4 8" xfId="16777" xr:uid="{00000000-0005-0000-0000-000025410000}"/>
    <cellStyle name="Normal 7 2 4 8 2" xfId="16778" xr:uid="{00000000-0005-0000-0000-000026410000}"/>
    <cellStyle name="Normal 7 2 4 9" xfId="16779" xr:uid="{00000000-0005-0000-0000-000027410000}"/>
    <cellStyle name="Normal 7 2 5" xfId="877" xr:uid="{00000000-0005-0000-0000-000028410000}"/>
    <cellStyle name="Normal 7 2 5 2" xfId="1441" xr:uid="{00000000-0005-0000-0000-000029410000}"/>
    <cellStyle name="Normal 7 2 5 2 2" xfId="2380" xr:uid="{00000000-0005-0000-0000-00002A410000}"/>
    <cellStyle name="Normal 7 2 5 2 2 2" xfId="16780" xr:uid="{00000000-0005-0000-0000-00002B410000}"/>
    <cellStyle name="Normal 7 2 5 2 2 2 2" xfId="16781" xr:uid="{00000000-0005-0000-0000-00002C410000}"/>
    <cellStyle name="Normal 7 2 5 2 2 2 2 2" xfId="16782" xr:uid="{00000000-0005-0000-0000-00002D410000}"/>
    <cellStyle name="Normal 7 2 5 2 2 2 3" xfId="16783" xr:uid="{00000000-0005-0000-0000-00002E410000}"/>
    <cellStyle name="Normal 7 2 5 2 2 3" xfId="16784" xr:uid="{00000000-0005-0000-0000-00002F410000}"/>
    <cellStyle name="Normal 7 2 5 2 2 3 2" xfId="16785" xr:uid="{00000000-0005-0000-0000-000030410000}"/>
    <cellStyle name="Normal 7 2 5 2 2 4" xfId="16786" xr:uid="{00000000-0005-0000-0000-000031410000}"/>
    <cellStyle name="Normal 7 2 5 2 3" xfId="16787" xr:uid="{00000000-0005-0000-0000-000032410000}"/>
    <cellStyle name="Normal 7 2 5 2 3 2" xfId="16788" xr:uid="{00000000-0005-0000-0000-000033410000}"/>
    <cellStyle name="Normal 7 2 5 2 3 2 2" xfId="16789" xr:uid="{00000000-0005-0000-0000-000034410000}"/>
    <cellStyle name="Normal 7 2 5 2 3 3" xfId="16790" xr:uid="{00000000-0005-0000-0000-000035410000}"/>
    <cellStyle name="Normal 7 2 5 2 4" xfId="16791" xr:uid="{00000000-0005-0000-0000-000036410000}"/>
    <cellStyle name="Normal 7 2 5 2 4 2" xfId="16792" xr:uid="{00000000-0005-0000-0000-000037410000}"/>
    <cellStyle name="Normal 7 2 5 2 4 2 2" xfId="16793" xr:uid="{00000000-0005-0000-0000-000038410000}"/>
    <cellStyle name="Normal 7 2 5 2 4 3" xfId="16794" xr:uid="{00000000-0005-0000-0000-000039410000}"/>
    <cellStyle name="Normal 7 2 5 2 5" xfId="16795" xr:uid="{00000000-0005-0000-0000-00003A410000}"/>
    <cellStyle name="Normal 7 2 5 2 5 2" xfId="16796" xr:uid="{00000000-0005-0000-0000-00003B410000}"/>
    <cellStyle name="Normal 7 2 5 2 6" xfId="16797" xr:uid="{00000000-0005-0000-0000-00003C410000}"/>
    <cellStyle name="Normal 7 2 5 2 6 2" xfId="16798" xr:uid="{00000000-0005-0000-0000-00003D410000}"/>
    <cellStyle name="Normal 7 2 5 2 7" xfId="16799" xr:uid="{00000000-0005-0000-0000-00003E410000}"/>
    <cellStyle name="Normal 7 2 5 3" xfId="2133" xr:uid="{00000000-0005-0000-0000-00003F410000}"/>
    <cellStyle name="Normal 7 2 5 3 2" xfId="16800" xr:uid="{00000000-0005-0000-0000-000040410000}"/>
    <cellStyle name="Normal 7 2 5 3 2 2" xfId="16801" xr:uid="{00000000-0005-0000-0000-000041410000}"/>
    <cellStyle name="Normal 7 2 5 3 2 2 2" xfId="16802" xr:uid="{00000000-0005-0000-0000-000042410000}"/>
    <cellStyle name="Normal 7 2 5 3 2 3" xfId="16803" xr:uid="{00000000-0005-0000-0000-000043410000}"/>
    <cellStyle name="Normal 7 2 5 3 3" xfId="16804" xr:uid="{00000000-0005-0000-0000-000044410000}"/>
    <cellStyle name="Normal 7 2 5 3 3 2" xfId="16805" xr:uid="{00000000-0005-0000-0000-000045410000}"/>
    <cellStyle name="Normal 7 2 5 3 4" xfId="16806" xr:uid="{00000000-0005-0000-0000-000046410000}"/>
    <cellStyle name="Normal 7 2 5 4" xfId="16807" xr:uid="{00000000-0005-0000-0000-000047410000}"/>
    <cellStyle name="Normal 7 2 5 4 2" xfId="16808" xr:uid="{00000000-0005-0000-0000-000048410000}"/>
    <cellStyle name="Normal 7 2 5 4 2 2" xfId="16809" xr:uid="{00000000-0005-0000-0000-000049410000}"/>
    <cellStyle name="Normal 7 2 5 4 3" xfId="16810" xr:uid="{00000000-0005-0000-0000-00004A410000}"/>
    <cellStyle name="Normal 7 2 5 5" xfId="16811" xr:uid="{00000000-0005-0000-0000-00004B410000}"/>
    <cellStyle name="Normal 7 2 5 5 2" xfId="16812" xr:uid="{00000000-0005-0000-0000-00004C410000}"/>
    <cellStyle name="Normal 7 2 5 5 2 2" xfId="16813" xr:uid="{00000000-0005-0000-0000-00004D410000}"/>
    <cellStyle name="Normal 7 2 5 5 3" xfId="16814" xr:uid="{00000000-0005-0000-0000-00004E410000}"/>
    <cellStyle name="Normal 7 2 5 6" xfId="16815" xr:uid="{00000000-0005-0000-0000-00004F410000}"/>
    <cellStyle name="Normal 7 2 5 6 2" xfId="16816" xr:uid="{00000000-0005-0000-0000-000050410000}"/>
    <cellStyle name="Normal 7 2 5 7" xfId="16817" xr:uid="{00000000-0005-0000-0000-000051410000}"/>
    <cellStyle name="Normal 7 2 5 7 2" xfId="16818" xr:uid="{00000000-0005-0000-0000-000052410000}"/>
    <cellStyle name="Normal 7 2 5 8" xfId="16819" xr:uid="{00000000-0005-0000-0000-000053410000}"/>
    <cellStyle name="Normal 7 2 6" xfId="1168" xr:uid="{00000000-0005-0000-0000-000054410000}"/>
    <cellStyle name="Normal 7 2 6 2" xfId="1387" xr:uid="{00000000-0005-0000-0000-000055410000}"/>
    <cellStyle name="Normal 7 2 6 2 2" xfId="2327" xr:uid="{00000000-0005-0000-0000-000056410000}"/>
    <cellStyle name="Normal 7 2 6 2 2 2" xfId="16820" xr:uid="{00000000-0005-0000-0000-000057410000}"/>
    <cellStyle name="Normal 7 2 6 2 2 2 2" xfId="16821" xr:uid="{00000000-0005-0000-0000-000058410000}"/>
    <cellStyle name="Normal 7 2 6 2 2 2 2 2" xfId="16822" xr:uid="{00000000-0005-0000-0000-000059410000}"/>
    <cellStyle name="Normal 7 2 6 2 2 2 3" xfId="16823" xr:uid="{00000000-0005-0000-0000-00005A410000}"/>
    <cellStyle name="Normal 7 2 6 2 2 3" xfId="16824" xr:uid="{00000000-0005-0000-0000-00005B410000}"/>
    <cellStyle name="Normal 7 2 6 2 2 3 2" xfId="16825" xr:uid="{00000000-0005-0000-0000-00005C410000}"/>
    <cellStyle name="Normal 7 2 6 2 2 4" xfId="16826" xr:uid="{00000000-0005-0000-0000-00005D410000}"/>
    <cellStyle name="Normal 7 2 6 2 3" xfId="16827" xr:uid="{00000000-0005-0000-0000-00005E410000}"/>
    <cellStyle name="Normal 7 2 6 2 3 2" xfId="16828" xr:uid="{00000000-0005-0000-0000-00005F410000}"/>
    <cellStyle name="Normal 7 2 6 2 3 2 2" xfId="16829" xr:uid="{00000000-0005-0000-0000-000060410000}"/>
    <cellStyle name="Normal 7 2 6 2 3 3" xfId="16830" xr:uid="{00000000-0005-0000-0000-000061410000}"/>
    <cellStyle name="Normal 7 2 6 2 4" xfId="16831" xr:uid="{00000000-0005-0000-0000-000062410000}"/>
    <cellStyle name="Normal 7 2 6 2 4 2" xfId="16832" xr:uid="{00000000-0005-0000-0000-000063410000}"/>
    <cellStyle name="Normal 7 2 6 2 4 2 2" xfId="16833" xr:uid="{00000000-0005-0000-0000-000064410000}"/>
    <cellStyle name="Normal 7 2 6 2 4 3" xfId="16834" xr:uid="{00000000-0005-0000-0000-000065410000}"/>
    <cellStyle name="Normal 7 2 6 2 5" xfId="16835" xr:uid="{00000000-0005-0000-0000-000066410000}"/>
    <cellStyle name="Normal 7 2 6 2 5 2" xfId="16836" xr:uid="{00000000-0005-0000-0000-000067410000}"/>
    <cellStyle name="Normal 7 2 6 2 6" xfId="16837" xr:uid="{00000000-0005-0000-0000-000068410000}"/>
    <cellStyle name="Normal 7 2 6 2 6 2" xfId="16838" xr:uid="{00000000-0005-0000-0000-000069410000}"/>
    <cellStyle name="Normal 7 2 6 2 7" xfId="16839" xr:uid="{00000000-0005-0000-0000-00006A410000}"/>
    <cellStyle name="Normal 7 2 6 3" xfId="2080" xr:uid="{00000000-0005-0000-0000-00006B410000}"/>
    <cellStyle name="Normal 7 2 6 3 2" xfId="16840" xr:uid="{00000000-0005-0000-0000-00006C410000}"/>
    <cellStyle name="Normal 7 2 6 3 2 2" xfId="16841" xr:uid="{00000000-0005-0000-0000-00006D410000}"/>
    <cellStyle name="Normal 7 2 6 3 2 2 2" xfId="16842" xr:uid="{00000000-0005-0000-0000-00006E410000}"/>
    <cellStyle name="Normal 7 2 6 3 2 3" xfId="16843" xr:uid="{00000000-0005-0000-0000-00006F410000}"/>
    <cellStyle name="Normal 7 2 6 3 3" xfId="16844" xr:uid="{00000000-0005-0000-0000-000070410000}"/>
    <cellStyle name="Normal 7 2 6 3 3 2" xfId="16845" xr:uid="{00000000-0005-0000-0000-000071410000}"/>
    <cellStyle name="Normal 7 2 6 3 4" xfId="16846" xr:uid="{00000000-0005-0000-0000-000072410000}"/>
    <cellStyle name="Normal 7 2 6 4" xfId="16847" xr:uid="{00000000-0005-0000-0000-000073410000}"/>
    <cellStyle name="Normal 7 2 6 4 2" xfId="16848" xr:uid="{00000000-0005-0000-0000-000074410000}"/>
    <cellStyle name="Normal 7 2 6 4 2 2" xfId="16849" xr:uid="{00000000-0005-0000-0000-000075410000}"/>
    <cellStyle name="Normal 7 2 6 4 3" xfId="16850" xr:uid="{00000000-0005-0000-0000-000076410000}"/>
    <cellStyle name="Normal 7 2 6 5" xfId="16851" xr:uid="{00000000-0005-0000-0000-000077410000}"/>
    <cellStyle name="Normal 7 2 6 5 2" xfId="16852" xr:uid="{00000000-0005-0000-0000-000078410000}"/>
    <cellStyle name="Normal 7 2 6 5 2 2" xfId="16853" xr:uid="{00000000-0005-0000-0000-000079410000}"/>
    <cellStyle name="Normal 7 2 6 5 3" xfId="16854" xr:uid="{00000000-0005-0000-0000-00007A410000}"/>
    <cellStyle name="Normal 7 2 6 6" xfId="16855" xr:uid="{00000000-0005-0000-0000-00007B410000}"/>
    <cellStyle name="Normal 7 2 6 6 2" xfId="16856" xr:uid="{00000000-0005-0000-0000-00007C410000}"/>
    <cellStyle name="Normal 7 2 6 7" xfId="16857" xr:uid="{00000000-0005-0000-0000-00007D410000}"/>
    <cellStyle name="Normal 7 2 6 7 2" xfId="16858" xr:uid="{00000000-0005-0000-0000-00007E410000}"/>
    <cellStyle name="Normal 7 2 6 8" xfId="16859" xr:uid="{00000000-0005-0000-0000-00007F410000}"/>
    <cellStyle name="Normal 7 2 7" xfId="1101" xr:uid="{00000000-0005-0000-0000-000080410000}"/>
    <cellStyle name="Normal 7 2 7 2" xfId="1559" xr:uid="{00000000-0005-0000-0000-000081410000}"/>
    <cellStyle name="Normal 7 2 7 2 2" xfId="2497" xr:uid="{00000000-0005-0000-0000-000082410000}"/>
    <cellStyle name="Normal 7 2 7 2 2 2" xfId="16860" xr:uid="{00000000-0005-0000-0000-000083410000}"/>
    <cellStyle name="Normal 7 2 7 2 2 2 2" xfId="16861" xr:uid="{00000000-0005-0000-0000-000084410000}"/>
    <cellStyle name="Normal 7 2 7 2 2 2 2 2" xfId="16862" xr:uid="{00000000-0005-0000-0000-000085410000}"/>
    <cellStyle name="Normal 7 2 7 2 2 2 3" xfId="16863" xr:uid="{00000000-0005-0000-0000-000086410000}"/>
    <cellStyle name="Normal 7 2 7 2 2 3" xfId="16864" xr:uid="{00000000-0005-0000-0000-000087410000}"/>
    <cellStyle name="Normal 7 2 7 2 2 3 2" xfId="16865" xr:uid="{00000000-0005-0000-0000-000088410000}"/>
    <cellStyle name="Normal 7 2 7 2 2 4" xfId="16866" xr:uid="{00000000-0005-0000-0000-000089410000}"/>
    <cellStyle name="Normal 7 2 7 2 3" xfId="16867" xr:uid="{00000000-0005-0000-0000-00008A410000}"/>
    <cellStyle name="Normal 7 2 7 2 3 2" xfId="16868" xr:uid="{00000000-0005-0000-0000-00008B410000}"/>
    <cellStyle name="Normal 7 2 7 2 3 2 2" xfId="16869" xr:uid="{00000000-0005-0000-0000-00008C410000}"/>
    <cellStyle name="Normal 7 2 7 2 3 3" xfId="16870" xr:uid="{00000000-0005-0000-0000-00008D410000}"/>
    <cellStyle name="Normal 7 2 7 2 4" xfId="16871" xr:uid="{00000000-0005-0000-0000-00008E410000}"/>
    <cellStyle name="Normal 7 2 7 2 4 2" xfId="16872" xr:uid="{00000000-0005-0000-0000-00008F410000}"/>
    <cellStyle name="Normal 7 2 7 2 4 2 2" xfId="16873" xr:uid="{00000000-0005-0000-0000-000090410000}"/>
    <cellStyle name="Normal 7 2 7 2 4 3" xfId="16874" xr:uid="{00000000-0005-0000-0000-000091410000}"/>
    <cellStyle name="Normal 7 2 7 2 5" xfId="16875" xr:uid="{00000000-0005-0000-0000-000092410000}"/>
    <cellStyle name="Normal 7 2 7 2 5 2" xfId="16876" xr:uid="{00000000-0005-0000-0000-000093410000}"/>
    <cellStyle name="Normal 7 2 7 2 6" xfId="16877" xr:uid="{00000000-0005-0000-0000-000094410000}"/>
    <cellStyle name="Normal 7 2 7 2 6 2" xfId="16878" xr:uid="{00000000-0005-0000-0000-000095410000}"/>
    <cellStyle name="Normal 7 2 7 2 7" xfId="16879" xr:uid="{00000000-0005-0000-0000-000096410000}"/>
    <cellStyle name="Normal 7 2 7 3" xfId="2003" xr:uid="{00000000-0005-0000-0000-000097410000}"/>
    <cellStyle name="Normal 7 2 7 3 2" xfId="16880" xr:uid="{00000000-0005-0000-0000-000098410000}"/>
    <cellStyle name="Normal 7 2 7 3 2 2" xfId="16881" xr:uid="{00000000-0005-0000-0000-000099410000}"/>
    <cellStyle name="Normal 7 2 7 3 2 2 2" xfId="16882" xr:uid="{00000000-0005-0000-0000-00009A410000}"/>
    <cellStyle name="Normal 7 2 7 3 2 3" xfId="16883" xr:uid="{00000000-0005-0000-0000-00009B410000}"/>
    <cellStyle name="Normal 7 2 7 3 3" xfId="16884" xr:uid="{00000000-0005-0000-0000-00009C410000}"/>
    <cellStyle name="Normal 7 2 7 3 3 2" xfId="16885" xr:uid="{00000000-0005-0000-0000-00009D410000}"/>
    <cellStyle name="Normal 7 2 7 3 4" xfId="16886" xr:uid="{00000000-0005-0000-0000-00009E410000}"/>
    <cellStyle name="Normal 7 2 7 4" xfId="16887" xr:uid="{00000000-0005-0000-0000-00009F410000}"/>
    <cellStyle name="Normal 7 2 7 4 2" xfId="16888" xr:uid="{00000000-0005-0000-0000-0000A0410000}"/>
    <cellStyle name="Normal 7 2 7 4 2 2" xfId="16889" xr:uid="{00000000-0005-0000-0000-0000A1410000}"/>
    <cellStyle name="Normal 7 2 7 4 3" xfId="16890" xr:uid="{00000000-0005-0000-0000-0000A2410000}"/>
    <cellStyle name="Normal 7 2 7 5" xfId="16891" xr:uid="{00000000-0005-0000-0000-0000A3410000}"/>
    <cellStyle name="Normal 7 2 7 5 2" xfId="16892" xr:uid="{00000000-0005-0000-0000-0000A4410000}"/>
    <cellStyle name="Normal 7 2 7 5 2 2" xfId="16893" xr:uid="{00000000-0005-0000-0000-0000A5410000}"/>
    <cellStyle name="Normal 7 2 7 5 3" xfId="16894" xr:uid="{00000000-0005-0000-0000-0000A6410000}"/>
    <cellStyle name="Normal 7 2 7 6" xfId="16895" xr:uid="{00000000-0005-0000-0000-0000A7410000}"/>
    <cellStyle name="Normal 7 2 7 6 2" xfId="16896" xr:uid="{00000000-0005-0000-0000-0000A8410000}"/>
    <cellStyle name="Normal 7 2 7 7" xfId="16897" xr:uid="{00000000-0005-0000-0000-0000A9410000}"/>
    <cellStyle name="Normal 7 2 7 7 2" xfId="16898" xr:uid="{00000000-0005-0000-0000-0000AA410000}"/>
    <cellStyle name="Normal 7 2 7 8" xfId="16899" xr:uid="{00000000-0005-0000-0000-0000AB410000}"/>
    <cellStyle name="Normal 7 2 8" xfId="1309" xr:uid="{00000000-0005-0000-0000-0000AC410000}"/>
    <cellStyle name="Normal 7 2 8 2" xfId="2249" xr:uid="{00000000-0005-0000-0000-0000AD410000}"/>
    <cellStyle name="Normal 7 2 8 2 2" xfId="16900" xr:uid="{00000000-0005-0000-0000-0000AE410000}"/>
    <cellStyle name="Normal 7 2 8 2 2 2" xfId="16901" xr:uid="{00000000-0005-0000-0000-0000AF410000}"/>
    <cellStyle name="Normal 7 2 8 2 2 2 2" xfId="16902" xr:uid="{00000000-0005-0000-0000-0000B0410000}"/>
    <cellStyle name="Normal 7 2 8 2 2 3" xfId="16903" xr:uid="{00000000-0005-0000-0000-0000B1410000}"/>
    <cellStyle name="Normal 7 2 8 2 3" xfId="16904" xr:uid="{00000000-0005-0000-0000-0000B2410000}"/>
    <cellStyle name="Normal 7 2 8 2 3 2" xfId="16905" xr:uid="{00000000-0005-0000-0000-0000B3410000}"/>
    <cellStyle name="Normal 7 2 8 2 4" xfId="16906" xr:uid="{00000000-0005-0000-0000-0000B4410000}"/>
    <cellStyle name="Normal 7 2 8 3" xfId="16907" xr:uid="{00000000-0005-0000-0000-0000B5410000}"/>
    <cellStyle name="Normal 7 2 8 3 2" xfId="16908" xr:uid="{00000000-0005-0000-0000-0000B6410000}"/>
    <cellStyle name="Normal 7 2 8 3 2 2" xfId="16909" xr:uid="{00000000-0005-0000-0000-0000B7410000}"/>
    <cellStyle name="Normal 7 2 8 3 3" xfId="16910" xr:uid="{00000000-0005-0000-0000-0000B8410000}"/>
    <cellStyle name="Normal 7 2 8 4" xfId="16911" xr:uid="{00000000-0005-0000-0000-0000B9410000}"/>
    <cellStyle name="Normal 7 2 8 4 2" xfId="16912" xr:uid="{00000000-0005-0000-0000-0000BA410000}"/>
    <cellStyle name="Normal 7 2 8 4 2 2" xfId="16913" xr:uid="{00000000-0005-0000-0000-0000BB410000}"/>
    <cellStyle name="Normal 7 2 8 4 3" xfId="16914" xr:uid="{00000000-0005-0000-0000-0000BC410000}"/>
    <cellStyle name="Normal 7 2 8 5" xfId="16915" xr:uid="{00000000-0005-0000-0000-0000BD410000}"/>
    <cellStyle name="Normal 7 2 8 5 2" xfId="16916" xr:uid="{00000000-0005-0000-0000-0000BE410000}"/>
    <cellStyle name="Normal 7 2 8 6" xfId="16917" xr:uid="{00000000-0005-0000-0000-0000BF410000}"/>
    <cellStyle name="Normal 7 2 8 6 2" xfId="16918" xr:uid="{00000000-0005-0000-0000-0000C0410000}"/>
    <cellStyle name="Normal 7 2 8 7" xfId="16919" xr:uid="{00000000-0005-0000-0000-0000C1410000}"/>
    <cellStyle name="Normal 7 2 9" xfId="1883" xr:uid="{00000000-0005-0000-0000-0000C2410000}"/>
    <cellStyle name="Normal 7 2 9 2" xfId="16920" xr:uid="{00000000-0005-0000-0000-0000C3410000}"/>
    <cellStyle name="Normal 7 2 9 2 2" xfId="16921" xr:uid="{00000000-0005-0000-0000-0000C4410000}"/>
    <cellStyle name="Normal 7 2 9 2 2 2" xfId="16922" xr:uid="{00000000-0005-0000-0000-0000C5410000}"/>
    <cellStyle name="Normal 7 2 9 2 3" xfId="16923" xr:uid="{00000000-0005-0000-0000-0000C6410000}"/>
    <cellStyle name="Normal 7 2 9 3" xfId="16924" xr:uid="{00000000-0005-0000-0000-0000C7410000}"/>
    <cellStyle name="Normal 7 2 9 3 2" xfId="16925" xr:uid="{00000000-0005-0000-0000-0000C8410000}"/>
    <cellStyle name="Normal 7 2 9 4" xfId="16926" xr:uid="{00000000-0005-0000-0000-0000C9410000}"/>
    <cellStyle name="Normal 7 3" xfId="254" xr:uid="{00000000-0005-0000-0000-0000CA410000}"/>
    <cellStyle name="Normal 7 3 10" xfId="16927" xr:uid="{00000000-0005-0000-0000-0000CB410000}"/>
    <cellStyle name="Normal 7 3 10 2" xfId="16928" xr:uid="{00000000-0005-0000-0000-0000CC410000}"/>
    <cellStyle name="Normal 7 3 10 2 2" xfId="16929" xr:uid="{00000000-0005-0000-0000-0000CD410000}"/>
    <cellStyle name="Normal 7 3 10 3" xfId="16930" xr:uid="{00000000-0005-0000-0000-0000CE410000}"/>
    <cellStyle name="Normal 7 3 11" xfId="16931" xr:uid="{00000000-0005-0000-0000-0000CF410000}"/>
    <cellStyle name="Normal 7 3 11 2" xfId="16932" xr:uid="{00000000-0005-0000-0000-0000D0410000}"/>
    <cellStyle name="Normal 7 3 12" xfId="16933" xr:uid="{00000000-0005-0000-0000-0000D1410000}"/>
    <cellStyle name="Normal 7 3 12 2" xfId="16934" xr:uid="{00000000-0005-0000-0000-0000D2410000}"/>
    <cellStyle name="Normal 7 3 13" xfId="16935" xr:uid="{00000000-0005-0000-0000-0000D3410000}"/>
    <cellStyle name="Normal 7 3 2" xfId="340" xr:uid="{00000000-0005-0000-0000-0000D4410000}"/>
    <cellStyle name="Normal 7 3 2 2" xfId="943" xr:uid="{00000000-0005-0000-0000-0000D5410000}"/>
    <cellStyle name="Normal 7 3 2 3" xfId="2795" xr:uid="{00000000-0005-0000-0000-0000D6410000}"/>
    <cellStyle name="Normal 7 3 3" xfId="1036" xr:uid="{00000000-0005-0000-0000-0000D7410000}"/>
    <cellStyle name="Normal 7 3 3 2" xfId="1267" xr:uid="{00000000-0005-0000-0000-0000D8410000}"/>
    <cellStyle name="Normal 7 3 3 2 2" xfId="1649" xr:uid="{00000000-0005-0000-0000-0000D9410000}"/>
    <cellStyle name="Normal 7 3 3 2 2 2" xfId="2587" xr:uid="{00000000-0005-0000-0000-0000DA410000}"/>
    <cellStyle name="Normal 7 3 3 2 2 2 2" xfId="16936" xr:uid="{00000000-0005-0000-0000-0000DB410000}"/>
    <cellStyle name="Normal 7 3 3 2 2 2 2 2" xfId="16937" xr:uid="{00000000-0005-0000-0000-0000DC410000}"/>
    <cellStyle name="Normal 7 3 3 2 2 2 2 2 2" xfId="16938" xr:uid="{00000000-0005-0000-0000-0000DD410000}"/>
    <cellStyle name="Normal 7 3 3 2 2 2 2 3" xfId="16939" xr:uid="{00000000-0005-0000-0000-0000DE410000}"/>
    <cellStyle name="Normal 7 3 3 2 2 2 3" xfId="16940" xr:uid="{00000000-0005-0000-0000-0000DF410000}"/>
    <cellStyle name="Normal 7 3 3 2 2 2 3 2" xfId="16941" xr:uid="{00000000-0005-0000-0000-0000E0410000}"/>
    <cellStyle name="Normal 7 3 3 2 2 2 4" xfId="16942" xr:uid="{00000000-0005-0000-0000-0000E1410000}"/>
    <cellStyle name="Normal 7 3 3 2 2 3" xfId="16943" xr:uid="{00000000-0005-0000-0000-0000E2410000}"/>
    <cellStyle name="Normal 7 3 3 2 2 3 2" xfId="16944" xr:uid="{00000000-0005-0000-0000-0000E3410000}"/>
    <cellStyle name="Normal 7 3 3 2 2 3 2 2" xfId="16945" xr:uid="{00000000-0005-0000-0000-0000E4410000}"/>
    <cellStyle name="Normal 7 3 3 2 2 3 3" xfId="16946" xr:uid="{00000000-0005-0000-0000-0000E5410000}"/>
    <cellStyle name="Normal 7 3 3 2 2 4" xfId="16947" xr:uid="{00000000-0005-0000-0000-0000E6410000}"/>
    <cellStyle name="Normal 7 3 3 2 2 4 2" xfId="16948" xr:uid="{00000000-0005-0000-0000-0000E7410000}"/>
    <cellStyle name="Normal 7 3 3 2 2 4 2 2" xfId="16949" xr:uid="{00000000-0005-0000-0000-0000E8410000}"/>
    <cellStyle name="Normal 7 3 3 2 2 4 3" xfId="16950" xr:uid="{00000000-0005-0000-0000-0000E9410000}"/>
    <cellStyle name="Normal 7 3 3 2 2 5" xfId="16951" xr:uid="{00000000-0005-0000-0000-0000EA410000}"/>
    <cellStyle name="Normal 7 3 3 2 2 5 2" xfId="16952" xr:uid="{00000000-0005-0000-0000-0000EB410000}"/>
    <cellStyle name="Normal 7 3 3 2 2 6" xfId="16953" xr:uid="{00000000-0005-0000-0000-0000EC410000}"/>
    <cellStyle name="Normal 7 3 3 2 2 6 2" xfId="16954" xr:uid="{00000000-0005-0000-0000-0000ED410000}"/>
    <cellStyle name="Normal 7 3 3 2 2 7" xfId="16955" xr:uid="{00000000-0005-0000-0000-0000EE410000}"/>
    <cellStyle name="Normal 7 3 3 2 3" xfId="2208" xr:uid="{00000000-0005-0000-0000-0000EF410000}"/>
    <cellStyle name="Normal 7 3 3 2 3 2" xfId="16956" xr:uid="{00000000-0005-0000-0000-0000F0410000}"/>
    <cellStyle name="Normal 7 3 3 2 3 2 2" xfId="16957" xr:uid="{00000000-0005-0000-0000-0000F1410000}"/>
    <cellStyle name="Normal 7 3 3 2 3 2 2 2" xfId="16958" xr:uid="{00000000-0005-0000-0000-0000F2410000}"/>
    <cellStyle name="Normal 7 3 3 2 3 2 3" xfId="16959" xr:uid="{00000000-0005-0000-0000-0000F3410000}"/>
    <cellStyle name="Normal 7 3 3 2 3 3" xfId="16960" xr:uid="{00000000-0005-0000-0000-0000F4410000}"/>
    <cellStyle name="Normal 7 3 3 2 3 3 2" xfId="16961" xr:uid="{00000000-0005-0000-0000-0000F5410000}"/>
    <cellStyle name="Normal 7 3 3 2 3 4" xfId="16962" xr:uid="{00000000-0005-0000-0000-0000F6410000}"/>
    <cellStyle name="Normal 7 3 3 2 4" xfId="16963" xr:uid="{00000000-0005-0000-0000-0000F7410000}"/>
    <cellStyle name="Normal 7 3 3 2 4 2" xfId="16964" xr:uid="{00000000-0005-0000-0000-0000F8410000}"/>
    <cellStyle name="Normal 7 3 3 2 4 2 2" xfId="16965" xr:uid="{00000000-0005-0000-0000-0000F9410000}"/>
    <cellStyle name="Normal 7 3 3 2 4 3" xfId="16966" xr:uid="{00000000-0005-0000-0000-0000FA410000}"/>
    <cellStyle name="Normal 7 3 3 2 5" xfId="16967" xr:uid="{00000000-0005-0000-0000-0000FB410000}"/>
    <cellStyle name="Normal 7 3 3 2 5 2" xfId="16968" xr:uid="{00000000-0005-0000-0000-0000FC410000}"/>
    <cellStyle name="Normal 7 3 3 2 5 2 2" xfId="16969" xr:uid="{00000000-0005-0000-0000-0000FD410000}"/>
    <cellStyle name="Normal 7 3 3 2 5 3" xfId="16970" xr:uid="{00000000-0005-0000-0000-0000FE410000}"/>
    <cellStyle name="Normal 7 3 3 2 6" xfId="16971" xr:uid="{00000000-0005-0000-0000-0000FF410000}"/>
    <cellStyle name="Normal 7 3 3 2 6 2" xfId="16972" xr:uid="{00000000-0005-0000-0000-000000420000}"/>
    <cellStyle name="Normal 7 3 3 2 7" xfId="16973" xr:uid="{00000000-0005-0000-0000-000001420000}"/>
    <cellStyle name="Normal 7 3 3 2 7 2" xfId="16974" xr:uid="{00000000-0005-0000-0000-000002420000}"/>
    <cellStyle name="Normal 7 3 3 2 8" xfId="16975" xr:uid="{00000000-0005-0000-0000-000003420000}"/>
    <cellStyle name="Normal 7 3 3 3" xfId="1516" xr:uid="{00000000-0005-0000-0000-000004420000}"/>
    <cellStyle name="Normal 7 3 3 3 2" xfId="2455" xr:uid="{00000000-0005-0000-0000-000005420000}"/>
    <cellStyle name="Normal 7 3 3 3 2 2" xfId="16976" xr:uid="{00000000-0005-0000-0000-000006420000}"/>
    <cellStyle name="Normal 7 3 3 3 2 2 2" xfId="16977" xr:uid="{00000000-0005-0000-0000-000007420000}"/>
    <cellStyle name="Normal 7 3 3 3 2 2 2 2" xfId="16978" xr:uid="{00000000-0005-0000-0000-000008420000}"/>
    <cellStyle name="Normal 7 3 3 3 2 2 3" xfId="16979" xr:uid="{00000000-0005-0000-0000-000009420000}"/>
    <cellStyle name="Normal 7 3 3 3 2 3" xfId="16980" xr:uid="{00000000-0005-0000-0000-00000A420000}"/>
    <cellStyle name="Normal 7 3 3 3 2 3 2" xfId="16981" xr:uid="{00000000-0005-0000-0000-00000B420000}"/>
    <cellStyle name="Normal 7 3 3 3 2 4" xfId="16982" xr:uid="{00000000-0005-0000-0000-00000C420000}"/>
    <cellStyle name="Normal 7 3 3 3 3" xfId="16983" xr:uid="{00000000-0005-0000-0000-00000D420000}"/>
    <cellStyle name="Normal 7 3 3 3 3 2" xfId="16984" xr:uid="{00000000-0005-0000-0000-00000E420000}"/>
    <cellStyle name="Normal 7 3 3 3 3 2 2" xfId="16985" xr:uid="{00000000-0005-0000-0000-00000F420000}"/>
    <cellStyle name="Normal 7 3 3 3 3 3" xfId="16986" xr:uid="{00000000-0005-0000-0000-000010420000}"/>
    <cellStyle name="Normal 7 3 3 3 4" xfId="16987" xr:uid="{00000000-0005-0000-0000-000011420000}"/>
    <cellStyle name="Normal 7 3 3 3 4 2" xfId="16988" xr:uid="{00000000-0005-0000-0000-000012420000}"/>
    <cellStyle name="Normal 7 3 3 3 4 2 2" xfId="16989" xr:uid="{00000000-0005-0000-0000-000013420000}"/>
    <cellStyle name="Normal 7 3 3 3 4 3" xfId="16990" xr:uid="{00000000-0005-0000-0000-000014420000}"/>
    <cellStyle name="Normal 7 3 3 3 5" xfId="16991" xr:uid="{00000000-0005-0000-0000-000015420000}"/>
    <cellStyle name="Normal 7 3 3 3 5 2" xfId="16992" xr:uid="{00000000-0005-0000-0000-000016420000}"/>
    <cellStyle name="Normal 7 3 3 3 6" xfId="16993" xr:uid="{00000000-0005-0000-0000-000017420000}"/>
    <cellStyle name="Normal 7 3 3 3 6 2" xfId="16994" xr:uid="{00000000-0005-0000-0000-000018420000}"/>
    <cellStyle name="Normal 7 3 3 3 7" xfId="16995" xr:uid="{00000000-0005-0000-0000-000019420000}"/>
    <cellStyle name="Normal 7 3 3 4" xfId="1959" xr:uid="{00000000-0005-0000-0000-00001A420000}"/>
    <cellStyle name="Normal 7 3 3 4 2" xfId="16996" xr:uid="{00000000-0005-0000-0000-00001B420000}"/>
    <cellStyle name="Normal 7 3 3 4 2 2" xfId="16997" xr:uid="{00000000-0005-0000-0000-00001C420000}"/>
    <cellStyle name="Normal 7 3 3 4 2 2 2" xfId="16998" xr:uid="{00000000-0005-0000-0000-00001D420000}"/>
    <cellStyle name="Normal 7 3 3 4 2 3" xfId="16999" xr:uid="{00000000-0005-0000-0000-00001E420000}"/>
    <cellStyle name="Normal 7 3 3 4 3" xfId="17000" xr:uid="{00000000-0005-0000-0000-00001F420000}"/>
    <cellStyle name="Normal 7 3 3 4 3 2" xfId="17001" xr:uid="{00000000-0005-0000-0000-000020420000}"/>
    <cellStyle name="Normal 7 3 3 4 4" xfId="17002" xr:uid="{00000000-0005-0000-0000-000021420000}"/>
    <cellStyle name="Normal 7 3 3 5" xfId="17003" xr:uid="{00000000-0005-0000-0000-000022420000}"/>
    <cellStyle name="Normal 7 3 3 5 2" xfId="17004" xr:uid="{00000000-0005-0000-0000-000023420000}"/>
    <cellStyle name="Normal 7 3 3 5 2 2" xfId="17005" xr:uid="{00000000-0005-0000-0000-000024420000}"/>
    <cellStyle name="Normal 7 3 3 5 3" xfId="17006" xr:uid="{00000000-0005-0000-0000-000025420000}"/>
    <cellStyle name="Normal 7 3 3 6" xfId="17007" xr:uid="{00000000-0005-0000-0000-000026420000}"/>
    <cellStyle name="Normal 7 3 3 6 2" xfId="17008" xr:uid="{00000000-0005-0000-0000-000027420000}"/>
    <cellStyle name="Normal 7 3 3 6 2 2" xfId="17009" xr:uid="{00000000-0005-0000-0000-000028420000}"/>
    <cellStyle name="Normal 7 3 3 6 3" xfId="17010" xr:uid="{00000000-0005-0000-0000-000029420000}"/>
    <cellStyle name="Normal 7 3 3 7" xfId="17011" xr:uid="{00000000-0005-0000-0000-00002A420000}"/>
    <cellStyle name="Normal 7 3 3 7 2" xfId="17012" xr:uid="{00000000-0005-0000-0000-00002B420000}"/>
    <cellStyle name="Normal 7 3 3 8" xfId="17013" xr:uid="{00000000-0005-0000-0000-00002C420000}"/>
    <cellStyle name="Normal 7 3 3 8 2" xfId="17014" xr:uid="{00000000-0005-0000-0000-00002D420000}"/>
    <cellStyle name="Normal 7 3 3 9" xfId="17015" xr:uid="{00000000-0005-0000-0000-00002E420000}"/>
    <cellStyle name="Normal 7 3 4" xfId="888" xr:uid="{00000000-0005-0000-0000-00002F420000}"/>
    <cellStyle name="Normal 7 3 4 2" xfId="1452" xr:uid="{00000000-0005-0000-0000-000030420000}"/>
    <cellStyle name="Normal 7 3 4 2 2" xfId="2391" xr:uid="{00000000-0005-0000-0000-000031420000}"/>
    <cellStyle name="Normal 7 3 4 2 2 2" xfId="17016" xr:uid="{00000000-0005-0000-0000-000032420000}"/>
    <cellStyle name="Normal 7 3 4 2 2 2 2" xfId="17017" xr:uid="{00000000-0005-0000-0000-000033420000}"/>
    <cellStyle name="Normal 7 3 4 2 2 2 2 2" xfId="17018" xr:uid="{00000000-0005-0000-0000-000034420000}"/>
    <cellStyle name="Normal 7 3 4 2 2 2 3" xfId="17019" xr:uid="{00000000-0005-0000-0000-000035420000}"/>
    <cellStyle name="Normal 7 3 4 2 2 3" xfId="17020" xr:uid="{00000000-0005-0000-0000-000036420000}"/>
    <cellStyle name="Normal 7 3 4 2 2 3 2" xfId="17021" xr:uid="{00000000-0005-0000-0000-000037420000}"/>
    <cellStyle name="Normal 7 3 4 2 2 4" xfId="17022" xr:uid="{00000000-0005-0000-0000-000038420000}"/>
    <cellStyle name="Normal 7 3 4 2 3" xfId="17023" xr:uid="{00000000-0005-0000-0000-000039420000}"/>
    <cellStyle name="Normal 7 3 4 2 3 2" xfId="17024" xr:uid="{00000000-0005-0000-0000-00003A420000}"/>
    <cellStyle name="Normal 7 3 4 2 3 2 2" xfId="17025" xr:uid="{00000000-0005-0000-0000-00003B420000}"/>
    <cellStyle name="Normal 7 3 4 2 3 3" xfId="17026" xr:uid="{00000000-0005-0000-0000-00003C420000}"/>
    <cellStyle name="Normal 7 3 4 2 4" xfId="17027" xr:uid="{00000000-0005-0000-0000-00003D420000}"/>
    <cellStyle name="Normal 7 3 4 2 4 2" xfId="17028" xr:uid="{00000000-0005-0000-0000-00003E420000}"/>
    <cellStyle name="Normal 7 3 4 2 4 2 2" xfId="17029" xr:uid="{00000000-0005-0000-0000-00003F420000}"/>
    <cellStyle name="Normal 7 3 4 2 4 3" xfId="17030" xr:uid="{00000000-0005-0000-0000-000040420000}"/>
    <cellStyle name="Normal 7 3 4 2 5" xfId="17031" xr:uid="{00000000-0005-0000-0000-000041420000}"/>
    <cellStyle name="Normal 7 3 4 2 5 2" xfId="17032" xr:uid="{00000000-0005-0000-0000-000042420000}"/>
    <cellStyle name="Normal 7 3 4 2 6" xfId="17033" xr:uid="{00000000-0005-0000-0000-000043420000}"/>
    <cellStyle name="Normal 7 3 4 2 6 2" xfId="17034" xr:uid="{00000000-0005-0000-0000-000044420000}"/>
    <cellStyle name="Normal 7 3 4 2 7" xfId="17035" xr:uid="{00000000-0005-0000-0000-000045420000}"/>
    <cellStyle name="Normal 7 3 4 3" xfId="2144" xr:uid="{00000000-0005-0000-0000-000046420000}"/>
    <cellStyle name="Normal 7 3 4 3 2" xfId="17036" xr:uid="{00000000-0005-0000-0000-000047420000}"/>
    <cellStyle name="Normal 7 3 4 3 2 2" xfId="17037" xr:uid="{00000000-0005-0000-0000-000048420000}"/>
    <cellStyle name="Normal 7 3 4 3 2 2 2" xfId="17038" xr:uid="{00000000-0005-0000-0000-000049420000}"/>
    <cellStyle name="Normal 7 3 4 3 2 3" xfId="17039" xr:uid="{00000000-0005-0000-0000-00004A420000}"/>
    <cellStyle name="Normal 7 3 4 3 3" xfId="17040" xr:uid="{00000000-0005-0000-0000-00004B420000}"/>
    <cellStyle name="Normal 7 3 4 3 3 2" xfId="17041" xr:uid="{00000000-0005-0000-0000-00004C420000}"/>
    <cellStyle name="Normal 7 3 4 3 4" xfId="17042" xr:uid="{00000000-0005-0000-0000-00004D420000}"/>
    <cellStyle name="Normal 7 3 4 4" xfId="17043" xr:uid="{00000000-0005-0000-0000-00004E420000}"/>
    <cellStyle name="Normal 7 3 4 4 2" xfId="17044" xr:uid="{00000000-0005-0000-0000-00004F420000}"/>
    <cellStyle name="Normal 7 3 4 4 2 2" xfId="17045" xr:uid="{00000000-0005-0000-0000-000050420000}"/>
    <cellStyle name="Normal 7 3 4 4 3" xfId="17046" xr:uid="{00000000-0005-0000-0000-000051420000}"/>
    <cellStyle name="Normal 7 3 4 5" xfId="17047" xr:uid="{00000000-0005-0000-0000-000052420000}"/>
    <cellStyle name="Normal 7 3 4 5 2" xfId="17048" xr:uid="{00000000-0005-0000-0000-000053420000}"/>
    <cellStyle name="Normal 7 3 4 5 2 2" xfId="17049" xr:uid="{00000000-0005-0000-0000-000054420000}"/>
    <cellStyle name="Normal 7 3 4 5 3" xfId="17050" xr:uid="{00000000-0005-0000-0000-000055420000}"/>
    <cellStyle name="Normal 7 3 4 6" xfId="17051" xr:uid="{00000000-0005-0000-0000-000056420000}"/>
    <cellStyle name="Normal 7 3 4 6 2" xfId="17052" xr:uid="{00000000-0005-0000-0000-000057420000}"/>
    <cellStyle name="Normal 7 3 4 7" xfId="17053" xr:uid="{00000000-0005-0000-0000-000058420000}"/>
    <cellStyle name="Normal 7 3 4 7 2" xfId="17054" xr:uid="{00000000-0005-0000-0000-000059420000}"/>
    <cellStyle name="Normal 7 3 4 8" xfId="17055" xr:uid="{00000000-0005-0000-0000-00005A420000}"/>
    <cellStyle name="Normal 7 3 5" xfId="1179" xr:uid="{00000000-0005-0000-0000-00005B420000}"/>
    <cellStyle name="Normal 7 3 5 2" xfId="1398" xr:uid="{00000000-0005-0000-0000-00005C420000}"/>
    <cellStyle name="Normal 7 3 5 2 2" xfId="2338" xr:uid="{00000000-0005-0000-0000-00005D420000}"/>
    <cellStyle name="Normal 7 3 5 2 2 2" xfId="17056" xr:uid="{00000000-0005-0000-0000-00005E420000}"/>
    <cellStyle name="Normal 7 3 5 2 2 2 2" xfId="17057" xr:uid="{00000000-0005-0000-0000-00005F420000}"/>
    <cellStyle name="Normal 7 3 5 2 2 2 2 2" xfId="17058" xr:uid="{00000000-0005-0000-0000-000060420000}"/>
    <cellStyle name="Normal 7 3 5 2 2 2 3" xfId="17059" xr:uid="{00000000-0005-0000-0000-000061420000}"/>
    <cellStyle name="Normal 7 3 5 2 2 3" xfId="17060" xr:uid="{00000000-0005-0000-0000-000062420000}"/>
    <cellStyle name="Normal 7 3 5 2 2 3 2" xfId="17061" xr:uid="{00000000-0005-0000-0000-000063420000}"/>
    <cellStyle name="Normal 7 3 5 2 2 4" xfId="17062" xr:uid="{00000000-0005-0000-0000-000064420000}"/>
    <cellStyle name="Normal 7 3 5 2 3" xfId="17063" xr:uid="{00000000-0005-0000-0000-000065420000}"/>
    <cellStyle name="Normal 7 3 5 2 3 2" xfId="17064" xr:uid="{00000000-0005-0000-0000-000066420000}"/>
    <cellStyle name="Normal 7 3 5 2 3 2 2" xfId="17065" xr:uid="{00000000-0005-0000-0000-000067420000}"/>
    <cellStyle name="Normal 7 3 5 2 3 3" xfId="17066" xr:uid="{00000000-0005-0000-0000-000068420000}"/>
    <cellStyle name="Normal 7 3 5 2 4" xfId="17067" xr:uid="{00000000-0005-0000-0000-000069420000}"/>
    <cellStyle name="Normal 7 3 5 2 4 2" xfId="17068" xr:uid="{00000000-0005-0000-0000-00006A420000}"/>
    <cellStyle name="Normal 7 3 5 2 4 2 2" xfId="17069" xr:uid="{00000000-0005-0000-0000-00006B420000}"/>
    <cellStyle name="Normal 7 3 5 2 4 3" xfId="17070" xr:uid="{00000000-0005-0000-0000-00006C420000}"/>
    <cellStyle name="Normal 7 3 5 2 5" xfId="17071" xr:uid="{00000000-0005-0000-0000-00006D420000}"/>
    <cellStyle name="Normal 7 3 5 2 5 2" xfId="17072" xr:uid="{00000000-0005-0000-0000-00006E420000}"/>
    <cellStyle name="Normal 7 3 5 2 6" xfId="17073" xr:uid="{00000000-0005-0000-0000-00006F420000}"/>
    <cellStyle name="Normal 7 3 5 2 6 2" xfId="17074" xr:uid="{00000000-0005-0000-0000-000070420000}"/>
    <cellStyle name="Normal 7 3 5 2 7" xfId="17075" xr:uid="{00000000-0005-0000-0000-000071420000}"/>
    <cellStyle name="Normal 7 3 5 3" xfId="2091" xr:uid="{00000000-0005-0000-0000-000072420000}"/>
    <cellStyle name="Normal 7 3 5 3 2" xfId="17076" xr:uid="{00000000-0005-0000-0000-000073420000}"/>
    <cellStyle name="Normal 7 3 5 3 2 2" xfId="17077" xr:uid="{00000000-0005-0000-0000-000074420000}"/>
    <cellStyle name="Normal 7 3 5 3 2 2 2" xfId="17078" xr:uid="{00000000-0005-0000-0000-000075420000}"/>
    <cellStyle name="Normal 7 3 5 3 2 3" xfId="17079" xr:uid="{00000000-0005-0000-0000-000076420000}"/>
    <cellStyle name="Normal 7 3 5 3 3" xfId="17080" xr:uid="{00000000-0005-0000-0000-000077420000}"/>
    <cellStyle name="Normal 7 3 5 3 3 2" xfId="17081" xr:uid="{00000000-0005-0000-0000-000078420000}"/>
    <cellStyle name="Normal 7 3 5 3 4" xfId="17082" xr:uid="{00000000-0005-0000-0000-000079420000}"/>
    <cellStyle name="Normal 7 3 5 4" xfId="17083" xr:uid="{00000000-0005-0000-0000-00007A420000}"/>
    <cellStyle name="Normal 7 3 5 4 2" xfId="17084" xr:uid="{00000000-0005-0000-0000-00007B420000}"/>
    <cellStyle name="Normal 7 3 5 4 2 2" xfId="17085" xr:uid="{00000000-0005-0000-0000-00007C420000}"/>
    <cellStyle name="Normal 7 3 5 4 3" xfId="17086" xr:uid="{00000000-0005-0000-0000-00007D420000}"/>
    <cellStyle name="Normal 7 3 5 5" xfId="17087" xr:uid="{00000000-0005-0000-0000-00007E420000}"/>
    <cellStyle name="Normal 7 3 5 5 2" xfId="17088" xr:uid="{00000000-0005-0000-0000-00007F420000}"/>
    <cellStyle name="Normal 7 3 5 5 2 2" xfId="17089" xr:uid="{00000000-0005-0000-0000-000080420000}"/>
    <cellStyle name="Normal 7 3 5 5 3" xfId="17090" xr:uid="{00000000-0005-0000-0000-000081420000}"/>
    <cellStyle name="Normal 7 3 5 6" xfId="17091" xr:uid="{00000000-0005-0000-0000-000082420000}"/>
    <cellStyle name="Normal 7 3 5 6 2" xfId="17092" xr:uid="{00000000-0005-0000-0000-000083420000}"/>
    <cellStyle name="Normal 7 3 5 7" xfId="17093" xr:uid="{00000000-0005-0000-0000-000084420000}"/>
    <cellStyle name="Normal 7 3 5 7 2" xfId="17094" xr:uid="{00000000-0005-0000-0000-000085420000}"/>
    <cellStyle name="Normal 7 3 5 8" xfId="17095" xr:uid="{00000000-0005-0000-0000-000086420000}"/>
    <cellStyle name="Normal 7 3 6" xfId="1112" xr:uid="{00000000-0005-0000-0000-000087420000}"/>
    <cellStyle name="Normal 7 3 6 2" xfId="1570" xr:uid="{00000000-0005-0000-0000-000088420000}"/>
    <cellStyle name="Normal 7 3 6 2 2" xfId="2508" xr:uid="{00000000-0005-0000-0000-000089420000}"/>
    <cellStyle name="Normal 7 3 6 2 2 2" xfId="17096" xr:uid="{00000000-0005-0000-0000-00008A420000}"/>
    <cellStyle name="Normal 7 3 6 2 2 2 2" xfId="17097" xr:uid="{00000000-0005-0000-0000-00008B420000}"/>
    <cellStyle name="Normal 7 3 6 2 2 2 2 2" xfId="17098" xr:uid="{00000000-0005-0000-0000-00008C420000}"/>
    <cellStyle name="Normal 7 3 6 2 2 2 3" xfId="17099" xr:uid="{00000000-0005-0000-0000-00008D420000}"/>
    <cellStyle name="Normal 7 3 6 2 2 3" xfId="17100" xr:uid="{00000000-0005-0000-0000-00008E420000}"/>
    <cellStyle name="Normal 7 3 6 2 2 3 2" xfId="17101" xr:uid="{00000000-0005-0000-0000-00008F420000}"/>
    <cellStyle name="Normal 7 3 6 2 2 4" xfId="17102" xr:uid="{00000000-0005-0000-0000-000090420000}"/>
    <cellStyle name="Normal 7 3 6 2 3" xfId="17103" xr:uid="{00000000-0005-0000-0000-000091420000}"/>
    <cellStyle name="Normal 7 3 6 2 3 2" xfId="17104" xr:uid="{00000000-0005-0000-0000-000092420000}"/>
    <cellStyle name="Normal 7 3 6 2 3 2 2" xfId="17105" xr:uid="{00000000-0005-0000-0000-000093420000}"/>
    <cellStyle name="Normal 7 3 6 2 3 3" xfId="17106" xr:uid="{00000000-0005-0000-0000-000094420000}"/>
    <cellStyle name="Normal 7 3 6 2 4" xfId="17107" xr:uid="{00000000-0005-0000-0000-000095420000}"/>
    <cellStyle name="Normal 7 3 6 2 4 2" xfId="17108" xr:uid="{00000000-0005-0000-0000-000096420000}"/>
    <cellStyle name="Normal 7 3 6 2 4 2 2" xfId="17109" xr:uid="{00000000-0005-0000-0000-000097420000}"/>
    <cellStyle name="Normal 7 3 6 2 4 3" xfId="17110" xr:uid="{00000000-0005-0000-0000-000098420000}"/>
    <cellStyle name="Normal 7 3 6 2 5" xfId="17111" xr:uid="{00000000-0005-0000-0000-000099420000}"/>
    <cellStyle name="Normal 7 3 6 2 5 2" xfId="17112" xr:uid="{00000000-0005-0000-0000-00009A420000}"/>
    <cellStyle name="Normal 7 3 6 2 6" xfId="17113" xr:uid="{00000000-0005-0000-0000-00009B420000}"/>
    <cellStyle name="Normal 7 3 6 2 6 2" xfId="17114" xr:uid="{00000000-0005-0000-0000-00009C420000}"/>
    <cellStyle name="Normal 7 3 6 2 7" xfId="17115" xr:uid="{00000000-0005-0000-0000-00009D420000}"/>
    <cellStyle name="Normal 7 3 6 3" xfId="2014" xr:uid="{00000000-0005-0000-0000-00009E420000}"/>
    <cellStyle name="Normal 7 3 6 3 2" xfId="17116" xr:uid="{00000000-0005-0000-0000-00009F420000}"/>
    <cellStyle name="Normal 7 3 6 3 2 2" xfId="17117" xr:uid="{00000000-0005-0000-0000-0000A0420000}"/>
    <cellStyle name="Normal 7 3 6 3 2 2 2" xfId="17118" xr:uid="{00000000-0005-0000-0000-0000A1420000}"/>
    <cellStyle name="Normal 7 3 6 3 2 3" xfId="17119" xr:uid="{00000000-0005-0000-0000-0000A2420000}"/>
    <cellStyle name="Normal 7 3 6 3 3" xfId="17120" xr:uid="{00000000-0005-0000-0000-0000A3420000}"/>
    <cellStyle name="Normal 7 3 6 3 3 2" xfId="17121" xr:uid="{00000000-0005-0000-0000-0000A4420000}"/>
    <cellStyle name="Normal 7 3 6 3 4" xfId="17122" xr:uid="{00000000-0005-0000-0000-0000A5420000}"/>
    <cellStyle name="Normal 7 3 6 4" xfId="17123" xr:uid="{00000000-0005-0000-0000-0000A6420000}"/>
    <cellStyle name="Normal 7 3 6 4 2" xfId="17124" xr:uid="{00000000-0005-0000-0000-0000A7420000}"/>
    <cellStyle name="Normal 7 3 6 4 2 2" xfId="17125" xr:uid="{00000000-0005-0000-0000-0000A8420000}"/>
    <cellStyle name="Normal 7 3 6 4 3" xfId="17126" xr:uid="{00000000-0005-0000-0000-0000A9420000}"/>
    <cellStyle name="Normal 7 3 6 5" xfId="17127" xr:uid="{00000000-0005-0000-0000-0000AA420000}"/>
    <cellStyle name="Normal 7 3 6 5 2" xfId="17128" xr:uid="{00000000-0005-0000-0000-0000AB420000}"/>
    <cellStyle name="Normal 7 3 6 5 2 2" xfId="17129" xr:uid="{00000000-0005-0000-0000-0000AC420000}"/>
    <cellStyle name="Normal 7 3 6 5 3" xfId="17130" xr:uid="{00000000-0005-0000-0000-0000AD420000}"/>
    <cellStyle name="Normal 7 3 6 6" xfId="17131" xr:uid="{00000000-0005-0000-0000-0000AE420000}"/>
    <cellStyle name="Normal 7 3 6 6 2" xfId="17132" xr:uid="{00000000-0005-0000-0000-0000AF420000}"/>
    <cellStyle name="Normal 7 3 6 7" xfId="17133" xr:uid="{00000000-0005-0000-0000-0000B0420000}"/>
    <cellStyle name="Normal 7 3 6 7 2" xfId="17134" xr:uid="{00000000-0005-0000-0000-0000B1420000}"/>
    <cellStyle name="Normal 7 3 6 8" xfId="17135" xr:uid="{00000000-0005-0000-0000-0000B2420000}"/>
    <cellStyle name="Normal 7 3 7" xfId="1320" xr:uid="{00000000-0005-0000-0000-0000B3420000}"/>
    <cellStyle name="Normal 7 3 7 2" xfId="2260" xr:uid="{00000000-0005-0000-0000-0000B4420000}"/>
    <cellStyle name="Normal 7 3 7 2 2" xfId="17136" xr:uid="{00000000-0005-0000-0000-0000B5420000}"/>
    <cellStyle name="Normal 7 3 7 2 2 2" xfId="17137" xr:uid="{00000000-0005-0000-0000-0000B6420000}"/>
    <cellStyle name="Normal 7 3 7 2 2 2 2" xfId="17138" xr:uid="{00000000-0005-0000-0000-0000B7420000}"/>
    <cellStyle name="Normal 7 3 7 2 2 3" xfId="17139" xr:uid="{00000000-0005-0000-0000-0000B8420000}"/>
    <cellStyle name="Normal 7 3 7 2 3" xfId="17140" xr:uid="{00000000-0005-0000-0000-0000B9420000}"/>
    <cellStyle name="Normal 7 3 7 2 3 2" xfId="17141" xr:uid="{00000000-0005-0000-0000-0000BA420000}"/>
    <cellStyle name="Normal 7 3 7 2 4" xfId="17142" xr:uid="{00000000-0005-0000-0000-0000BB420000}"/>
    <cellStyle name="Normal 7 3 7 3" xfId="17143" xr:uid="{00000000-0005-0000-0000-0000BC420000}"/>
    <cellStyle name="Normal 7 3 7 3 2" xfId="17144" xr:uid="{00000000-0005-0000-0000-0000BD420000}"/>
    <cellStyle name="Normal 7 3 7 3 2 2" xfId="17145" xr:uid="{00000000-0005-0000-0000-0000BE420000}"/>
    <cellStyle name="Normal 7 3 7 3 3" xfId="17146" xr:uid="{00000000-0005-0000-0000-0000BF420000}"/>
    <cellStyle name="Normal 7 3 7 4" xfId="17147" xr:uid="{00000000-0005-0000-0000-0000C0420000}"/>
    <cellStyle name="Normal 7 3 7 4 2" xfId="17148" xr:uid="{00000000-0005-0000-0000-0000C1420000}"/>
    <cellStyle name="Normal 7 3 7 4 2 2" xfId="17149" xr:uid="{00000000-0005-0000-0000-0000C2420000}"/>
    <cellStyle name="Normal 7 3 7 4 3" xfId="17150" xr:uid="{00000000-0005-0000-0000-0000C3420000}"/>
    <cellStyle name="Normal 7 3 7 5" xfId="17151" xr:uid="{00000000-0005-0000-0000-0000C4420000}"/>
    <cellStyle name="Normal 7 3 7 5 2" xfId="17152" xr:uid="{00000000-0005-0000-0000-0000C5420000}"/>
    <cellStyle name="Normal 7 3 7 6" xfId="17153" xr:uid="{00000000-0005-0000-0000-0000C6420000}"/>
    <cellStyle name="Normal 7 3 7 6 2" xfId="17154" xr:uid="{00000000-0005-0000-0000-0000C7420000}"/>
    <cellStyle name="Normal 7 3 7 7" xfId="17155" xr:uid="{00000000-0005-0000-0000-0000C8420000}"/>
    <cellStyle name="Normal 7 3 8" xfId="1894" xr:uid="{00000000-0005-0000-0000-0000C9420000}"/>
    <cellStyle name="Normal 7 3 8 2" xfId="17156" xr:uid="{00000000-0005-0000-0000-0000CA420000}"/>
    <cellStyle name="Normal 7 3 8 2 2" xfId="17157" xr:uid="{00000000-0005-0000-0000-0000CB420000}"/>
    <cellStyle name="Normal 7 3 8 2 2 2" xfId="17158" xr:uid="{00000000-0005-0000-0000-0000CC420000}"/>
    <cellStyle name="Normal 7 3 8 2 3" xfId="17159" xr:uid="{00000000-0005-0000-0000-0000CD420000}"/>
    <cellStyle name="Normal 7 3 8 3" xfId="17160" xr:uid="{00000000-0005-0000-0000-0000CE420000}"/>
    <cellStyle name="Normal 7 3 8 3 2" xfId="17161" xr:uid="{00000000-0005-0000-0000-0000CF420000}"/>
    <cellStyle name="Normal 7 3 8 4" xfId="17162" xr:uid="{00000000-0005-0000-0000-0000D0420000}"/>
    <cellStyle name="Normal 7 3 9" xfId="17163" xr:uid="{00000000-0005-0000-0000-0000D1420000}"/>
    <cellStyle name="Normal 7 3 9 2" xfId="17164" xr:uid="{00000000-0005-0000-0000-0000D2420000}"/>
    <cellStyle name="Normal 7 3 9 2 2" xfId="17165" xr:uid="{00000000-0005-0000-0000-0000D3420000}"/>
    <cellStyle name="Normal 7 3 9 3" xfId="17166" xr:uid="{00000000-0005-0000-0000-0000D4420000}"/>
    <cellStyle name="Normal 7 4" xfId="910" xr:uid="{00000000-0005-0000-0000-0000D5420000}"/>
    <cellStyle name="Normal 7 4 2" xfId="1200" xr:uid="{00000000-0005-0000-0000-0000D6420000}"/>
    <cellStyle name="Normal 7 4 2 2" xfId="1607" xr:uid="{00000000-0005-0000-0000-0000D7420000}"/>
    <cellStyle name="Normal 7 4 2 2 2" xfId="2545" xr:uid="{00000000-0005-0000-0000-0000D8420000}"/>
    <cellStyle name="Normal 7 4 2 2 2 2" xfId="17167" xr:uid="{00000000-0005-0000-0000-0000D9420000}"/>
    <cellStyle name="Normal 7 4 2 2 2 2 2" xfId="17168" xr:uid="{00000000-0005-0000-0000-0000DA420000}"/>
    <cellStyle name="Normal 7 4 2 2 2 2 2 2" xfId="17169" xr:uid="{00000000-0005-0000-0000-0000DB420000}"/>
    <cellStyle name="Normal 7 4 2 2 2 2 3" xfId="17170" xr:uid="{00000000-0005-0000-0000-0000DC420000}"/>
    <cellStyle name="Normal 7 4 2 2 2 3" xfId="17171" xr:uid="{00000000-0005-0000-0000-0000DD420000}"/>
    <cellStyle name="Normal 7 4 2 2 2 3 2" xfId="17172" xr:uid="{00000000-0005-0000-0000-0000DE420000}"/>
    <cellStyle name="Normal 7 4 2 2 2 4" xfId="17173" xr:uid="{00000000-0005-0000-0000-0000DF420000}"/>
    <cellStyle name="Normal 7 4 2 2 3" xfId="17174" xr:uid="{00000000-0005-0000-0000-0000E0420000}"/>
    <cellStyle name="Normal 7 4 2 2 3 2" xfId="17175" xr:uid="{00000000-0005-0000-0000-0000E1420000}"/>
    <cellStyle name="Normal 7 4 2 2 3 2 2" xfId="17176" xr:uid="{00000000-0005-0000-0000-0000E2420000}"/>
    <cellStyle name="Normal 7 4 2 2 3 3" xfId="17177" xr:uid="{00000000-0005-0000-0000-0000E3420000}"/>
    <cellStyle name="Normal 7 4 2 2 4" xfId="17178" xr:uid="{00000000-0005-0000-0000-0000E4420000}"/>
    <cellStyle name="Normal 7 4 2 2 4 2" xfId="17179" xr:uid="{00000000-0005-0000-0000-0000E5420000}"/>
    <cellStyle name="Normal 7 4 2 2 4 2 2" xfId="17180" xr:uid="{00000000-0005-0000-0000-0000E6420000}"/>
    <cellStyle name="Normal 7 4 2 2 4 3" xfId="17181" xr:uid="{00000000-0005-0000-0000-0000E7420000}"/>
    <cellStyle name="Normal 7 4 2 2 5" xfId="17182" xr:uid="{00000000-0005-0000-0000-0000E8420000}"/>
    <cellStyle name="Normal 7 4 2 2 5 2" xfId="17183" xr:uid="{00000000-0005-0000-0000-0000E9420000}"/>
    <cellStyle name="Normal 7 4 2 2 6" xfId="17184" xr:uid="{00000000-0005-0000-0000-0000EA420000}"/>
    <cellStyle name="Normal 7 4 2 2 6 2" xfId="17185" xr:uid="{00000000-0005-0000-0000-0000EB420000}"/>
    <cellStyle name="Normal 7 4 2 2 7" xfId="17186" xr:uid="{00000000-0005-0000-0000-0000EC420000}"/>
    <cellStyle name="Normal 7 4 2 3" xfId="2166" xr:uid="{00000000-0005-0000-0000-0000ED420000}"/>
    <cellStyle name="Normal 7 4 2 3 2" xfId="17187" xr:uid="{00000000-0005-0000-0000-0000EE420000}"/>
    <cellStyle name="Normal 7 4 2 3 2 2" xfId="17188" xr:uid="{00000000-0005-0000-0000-0000EF420000}"/>
    <cellStyle name="Normal 7 4 2 3 2 2 2" xfId="17189" xr:uid="{00000000-0005-0000-0000-0000F0420000}"/>
    <cellStyle name="Normal 7 4 2 3 2 3" xfId="17190" xr:uid="{00000000-0005-0000-0000-0000F1420000}"/>
    <cellStyle name="Normal 7 4 2 3 3" xfId="17191" xr:uid="{00000000-0005-0000-0000-0000F2420000}"/>
    <cellStyle name="Normal 7 4 2 3 3 2" xfId="17192" xr:uid="{00000000-0005-0000-0000-0000F3420000}"/>
    <cellStyle name="Normal 7 4 2 3 4" xfId="17193" xr:uid="{00000000-0005-0000-0000-0000F4420000}"/>
    <cellStyle name="Normal 7 4 2 4" xfId="17194" xr:uid="{00000000-0005-0000-0000-0000F5420000}"/>
    <cellStyle name="Normal 7 4 2 4 2" xfId="17195" xr:uid="{00000000-0005-0000-0000-0000F6420000}"/>
    <cellStyle name="Normal 7 4 2 4 2 2" xfId="17196" xr:uid="{00000000-0005-0000-0000-0000F7420000}"/>
    <cellStyle name="Normal 7 4 2 4 3" xfId="17197" xr:uid="{00000000-0005-0000-0000-0000F8420000}"/>
    <cellStyle name="Normal 7 4 2 5" xfId="17198" xr:uid="{00000000-0005-0000-0000-0000F9420000}"/>
    <cellStyle name="Normal 7 4 2 5 2" xfId="17199" xr:uid="{00000000-0005-0000-0000-0000FA420000}"/>
    <cellStyle name="Normal 7 4 2 5 2 2" xfId="17200" xr:uid="{00000000-0005-0000-0000-0000FB420000}"/>
    <cellStyle name="Normal 7 4 2 5 3" xfId="17201" xr:uid="{00000000-0005-0000-0000-0000FC420000}"/>
    <cellStyle name="Normal 7 4 2 6" xfId="17202" xr:uid="{00000000-0005-0000-0000-0000FD420000}"/>
    <cellStyle name="Normal 7 4 2 6 2" xfId="17203" xr:uid="{00000000-0005-0000-0000-0000FE420000}"/>
    <cellStyle name="Normal 7 4 2 7" xfId="17204" xr:uid="{00000000-0005-0000-0000-0000FF420000}"/>
    <cellStyle name="Normal 7 4 2 7 2" xfId="17205" xr:uid="{00000000-0005-0000-0000-000000430000}"/>
    <cellStyle name="Normal 7 4 2 8" xfId="17206" xr:uid="{00000000-0005-0000-0000-000001430000}"/>
    <cellStyle name="Normal 7 4 3" xfId="1474" xr:uid="{00000000-0005-0000-0000-000002430000}"/>
    <cellStyle name="Normal 7 4 3 2" xfId="2413" xr:uid="{00000000-0005-0000-0000-000003430000}"/>
    <cellStyle name="Normal 7 4 3 2 2" xfId="17207" xr:uid="{00000000-0005-0000-0000-000004430000}"/>
    <cellStyle name="Normal 7 4 3 2 2 2" xfId="17208" xr:uid="{00000000-0005-0000-0000-000005430000}"/>
    <cellStyle name="Normal 7 4 3 2 2 2 2" xfId="17209" xr:uid="{00000000-0005-0000-0000-000006430000}"/>
    <cellStyle name="Normal 7 4 3 2 2 3" xfId="17210" xr:uid="{00000000-0005-0000-0000-000007430000}"/>
    <cellStyle name="Normal 7 4 3 2 3" xfId="17211" xr:uid="{00000000-0005-0000-0000-000008430000}"/>
    <cellStyle name="Normal 7 4 3 2 3 2" xfId="17212" xr:uid="{00000000-0005-0000-0000-000009430000}"/>
    <cellStyle name="Normal 7 4 3 2 4" xfId="17213" xr:uid="{00000000-0005-0000-0000-00000A430000}"/>
    <cellStyle name="Normal 7 4 3 3" xfId="17214" xr:uid="{00000000-0005-0000-0000-00000B430000}"/>
    <cellStyle name="Normal 7 4 3 3 2" xfId="17215" xr:uid="{00000000-0005-0000-0000-00000C430000}"/>
    <cellStyle name="Normal 7 4 3 3 2 2" xfId="17216" xr:uid="{00000000-0005-0000-0000-00000D430000}"/>
    <cellStyle name="Normal 7 4 3 3 3" xfId="17217" xr:uid="{00000000-0005-0000-0000-00000E430000}"/>
    <cellStyle name="Normal 7 4 3 4" xfId="17218" xr:uid="{00000000-0005-0000-0000-00000F430000}"/>
    <cellStyle name="Normal 7 4 3 4 2" xfId="17219" xr:uid="{00000000-0005-0000-0000-000010430000}"/>
    <cellStyle name="Normal 7 4 3 4 2 2" xfId="17220" xr:uid="{00000000-0005-0000-0000-000011430000}"/>
    <cellStyle name="Normal 7 4 3 4 3" xfId="17221" xr:uid="{00000000-0005-0000-0000-000012430000}"/>
    <cellStyle name="Normal 7 4 3 5" xfId="17222" xr:uid="{00000000-0005-0000-0000-000013430000}"/>
    <cellStyle name="Normal 7 4 3 5 2" xfId="17223" xr:uid="{00000000-0005-0000-0000-000014430000}"/>
    <cellStyle name="Normal 7 4 3 6" xfId="17224" xr:uid="{00000000-0005-0000-0000-000015430000}"/>
    <cellStyle name="Normal 7 4 3 6 2" xfId="17225" xr:uid="{00000000-0005-0000-0000-000016430000}"/>
    <cellStyle name="Normal 7 4 3 7" xfId="17226" xr:uid="{00000000-0005-0000-0000-000017430000}"/>
    <cellStyle name="Normal 7 4 4" xfId="1917" xr:uid="{00000000-0005-0000-0000-000018430000}"/>
    <cellStyle name="Normal 7 4 4 2" xfId="17227" xr:uid="{00000000-0005-0000-0000-000019430000}"/>
    <cellStyle name="Normal 7 4 4 2 2" xfId="17228" xr:uid="{00000000-0005-0000-0000-00001A430000}"/>
    <cellStyle name="Normal 7 4 4 2 2 2" xfId="17229" xr:uid="{00000000-0005-0000-0000-00001B430000}"/>
    <cellStyle name="Normal 7 4 4 2 3" xfId="17230" xr:uid="{00000000-0005-0000-0000-00001C430000}"/>
    <cellStyle name="Normal 7 4 4 3" xfId="17231" xr:uid="{00000000-0005-0000-0000-00001D430000}"/>
    <cellStyle name="Normal 7 4 4 3 2" xfId="17232" xr:uid="{00000000-0005-0000-0000-00001E430000}"/>
    <cellStyle name="Normal 7 4 4 4" xfId="17233" xr:uid="{00000000-0005-0000-0000-00001F430000}"/>
    <cellStyle name="Normal 7 4 5" xfId="17234" xr:uid="{00000000-0005-0000-0000-000020430000}"/>
    <cellStyle name="Normal 7 4 5 2" xfId="17235" xr:uid="{00000000-0005-0000-0000-000021430000}"/>
    <cellStyle name="Normal 7 4 5 2 2" xfId="17236" xr:uid="{00000000-0005-0000-0000-000022430000}"/>
    <cellStyle name="Normal 7 4 5 3" xfId="17237" xr:uid="{00000000-0005-0000-0000-000023430000}"/>
    <cellStyle name="Normal 7 4 6" xfId="17238" xr:uid="{00000000-0005-0000-0000-000024430000}"/>
    <cellStyle name="Normal 7 4 6 2" xfId="17239" xr:uid="{00000000-0005-0000-0000-000025430000}"/>
    <cellStyle name="Normal 7 4 6 2 2" xfId="17240" xr:uid="{00000000-0005-0000-0000-000026430000}"/>
    <cellStyle name="Normal 7 4 6 3" xfId="17241" xr:uid="{00000000-0005-0000-0000-000027430000}"/>
    <cellStyle name="Normal 7 4 7" xfId="17242" xr:uid="{00000000-0005-0000-0000-000028430000}"/>
    <cellStyle name="Normal 7 4 7 2" xfId="17243" xr:uid="{00000000-0005-0000-0000-000029430000}"/>
    <cellStyle name="Normal 7 4 8" xfId="17244" xr:uid="{00000000-0005-0000-0000-00002A430000}"/>
    <cellStyle name="Normal 7 4 8 2" xfId="17245" xr:uid="{00000000-0005-0000-0000-00002B430000}"/>
    <cellStyle name="Normal 7 4 9" xfId="17246" xr:uid="{00000000-0005-0000-0000-00002C430000}"/>
    <cellStyle name="Normal 7 5" xfId="1011" xr:uid="{00000000-0005-0000-0000-00002D430000}"/>
    <cellStyle name="Normal 7 5 2" xfId="1244" xr:uid="{00000000-0005-0000-0000-00002E430000}"/>
    <cellStyle name="Normal 7 5 2 2" xfId="1626" xr:uid="{00000000-0005-0000-0000-00002F430000}"/>
    <cellStyle name="Normal 7 5 2 2 2" xfId="2564" xr:uid="{00000000-0005-0000-0000-000030430000}"/>
    <cellStyle name="Normal 7 5 2 2 2 2" xfId="17247" xr:uid="{00000000-0005-0000-0000-000031430000}"/>
    <cellStyle name="Normal 7 5 2 2 2 2 2" xfId="17248" xr:uid="{00000000-0005-0000-0000-000032430000}"/>
    <cellStyle name="Normal 7 5 2 2 2 2 2 2" xfId="17249" xr:uid="{00000000-0005-0000-0000-000033430000}"/>
    <cellStyle name="Normal 7 5 2 2 2 2 3" xfId="17250" xr:uid="{00000000-0005-0000-0000-000034430000}"/>
    <cellStyle name="Normal 7 5 2 2 2 3" xfId="17251" xr:uid="{00000000-0005-0000-0000-000035430000}"/>
    <cellStyle name="Normal 7 5 2 2 2 3 2" xfId="17252" xr:uid="{00000000-0005-0000-0000-000036430000}"/>
    <cellStyle name="Normal 7 5 2 2 2 4" xfId="17253" xr:uid="{00000000-0005-0000-0000-000037430000}"/>
    <cellStyle name="Normal 7 5 2 2 3" xfId="17254" xr:uid="{00000000-0005-0000-0000-000038430000}"/>
    <cellStyle name="Normal 7 5 2 2 3 2" xfId="17255" xr:uid="{00000000-0005-0000-0000-000039430000}"/>
    <cellStyle name="Normal 7 5 2 2 3 2 2" xfId="17256" xr:uid="{00000000-0005-0000-0000-00003A430000}"/>
    <cellStyle name="Normal 7 5 2 2 3 3" xfId="17257" xr:uid="{00000000-0005-0000-0000-00003B430000}"/>
    <cellStyle name="Normal 7 5 2 2 4" xfId="17258" xr:uid="{00000000-0005-0000-0000-00003C430000}"/>
    <cellStyle name="Normal 7 5 2 2 4 2" xfId="17259" xr:uid="{00000000-0005-0000-0000-00003D430000}"/>
    <cellStyle name="Normal 7 5 2 2 4 2 2" xfId="17260" xr:uid="{00000000-0005-0000-0000-00003E430000}"/>
    <cellStyle name="Normal 7 5 2 2 4 3" xfId="17261" xr:uid="{00000000-0005-0000-0000-00003F430000}"/>
    <cellStyle name="Normal 7 5 2 2 5" xfId="17262" xr:uid="{00000000-0005-0000-0000-000040430000}"/>
    <cellStyle name="Normal 7 5 2 2 5 2" xfId="17263" xr:uid="{00000000-0005-0000-0000-000041430000}"/>
    <cellStyle name="Normal 7 5 2 2 6" xfId="17264" xr:uid="{00000000-0005-0000-0000-000042430000}"/>
    <cellStyle name="Normal 7 5 2 2 6 2" xfId="17265" xr:uid="{00000000-0005-0000-0000-000043430000}"/>
    <cellStyle name="Normal 7 5 2 2 7" xfId="17266" xr:uid="{00000000-0005-0000-0000-000044430000}"/>
    <cellStyle name="Normal 7 5 2 3" xfId="2185" xr:uid="{00000000-0005-0000-0000-000045430000}"/>
    <cellStyle name="Normal 7 5 2 3 2" xfId="17267" xr:uid="{00000000-0005-0000-0000-000046430000}"/>
    <cellStyle name="Normal 7 5 2 3 2 2" xfId="17268" xr:uid="{00000000-0005-0000-0000-000047430000}"/>
    <cellStyle name="Normal 7 5 2 3 2 2 2" xfId="17269" xr:uid="{00000000-0005-0000-0000-000048430000}"/>
    <cellStyle name="Normal 7 5 2 3 2 3" xfId="17270" xr:uid="{00000000-0005-0000-0000-000049430000}"/>
    <cellStyle name="Normal 7 5 2 3 3" xfId="17271" xr:uid="{00000000-0005-0000-0000-00004A430000}"/>
    <cellStyle name="Normal 7 5 2 3 3 2" xfId="17272" xr:uid="{00000000-0005-0000-0000-00004B430000}"/>
    <cellStyle name="Normal 7 5 2 3 4" xfId="17273" xr:uid="{00000000-0005-0000-0000-00004C430000}"/>
    <cellStyle name="Normal 7 5 2 4" xfId="17274" xr:uid="{00000000-0005-0000-0000-00004D430000}"/>
    <cellStyle name="Normal 7 5 2 4 2" xfId="17275" xr:uid="{00000000-0005-0000-0000-00004E430000}"/>
    <cellStyle name="Normal 7 5 2 4 2 2" xfId="17276" xr:uid="{00000000-0005-0000-0000-00004F430000}"/>
    <cellStyle name="Normal 7 5 2 4 3" xfId="17277" xr:uid="{00000000-0005-0000-0000-000050430000}"/>
    <cellStyle name="Normal 7 5 2 5" xfId="17278" xr:uid="{00000000-0005-0000-0000-000051430000}"/>
    <cellStyle name="Normal 7 5 2 5 2" xfId="17279" xr:uid="{00000000-0005-0000-0000-000052430000}"/>
    <cellStyle name="Normal 7 5 2 5 2 2" xfId="17280" xr:uid="{00000000-0005-0000-0000-000053430000}"/>
    <cellStyle name="Normal 7 5 2 5 3" xfId="17281" xr:uid="{00000000-0005-0000-0000-000054430000}"/>
    <cellStyle name="Normal 7 5 2 6" xfId="17282" xr:uid="{00000000-0005-0000-0000-000055430000}"/>
    <cellStyle name="Normal 7 5 2 6 2" xfId="17283" xr:uid="{00000000-0005-0000-0000-000056430000}"/>
    <cellStyle name="Normal 7 5 2 7" xfId="17284" xr:uid="{00000000-0005-0000-0000-000057430000}"/>
    <cellStyle name="Normal 7 5 2 7 2" xfId="17285" xr:uid="{00000000-0005-0000-0000-000058430000}"/>
    <cellStyle name="Normal 7 5 2 8" xfId="17286" xr:uid="{00000000-0005-0000-0000-000059430000}"/>
    <cellStyle name="Normal 7 5 3" xfId="1493" xr:uid="{00000000-0005-0000-0000-00005A430000}"/>
    <cellStyle name="Normal 7 5 3 2" xfId="2432" xr:uid="{00000000-0005-0000-0000-00005B430000}"/>
    <cellStyle name="Normal 7 5 3 2 2" xfId="17287" xr:uid="{00000000-0005-0000-0000-00005C430000}"/>
    <cellStyle name="Normal 7 5 3 2 2 2" xfId="17288" xr:uid="{00000000-0005-0000-0000-00005D430000}"/>
    <cellStyle name="Normal 7 5 3 2 2 2 2" xfId="17289" xr:uid="{00000000-0005-0000-0000-00005E430000}"/>
    <cellStyle name="Normal 7 5 3 2 2 3" xfId="17290" xr:uid="{00000000-0005-0000-0000-00005F430000}"/>
    <cellStyle name="Normal 7 5 3 2 3" xfId="17291" xr:uid="{00000000-0005-0000-0000-000060430000}"/>
    <cellStyle name="Normal 7 5 3 2 3 2" xfId="17292" xr:uid="{00000000-0005-0000-0000-000061430000}"/>
    <cellStyle name="Normal 7 5 3 2 4" xfId="17293" xr:uid="{00000000-0005-0000-0000-000062430000}"/>
    <cellStyle name="Normal 7 5 3 3" xfId="17294" xr:uid="{00000000-0005-0000-0000-000063430000}"/>
    <cellStyle name="Normal 7 5 3 3 2" xfId="17295" xr:uid="{00000000-0005-0000-0000-000064430000}"/>
    <cellStyle name="Normal 7 5 3 3 2 2" xfId="17296" xr:uid="{00000000-0005-0000-0000-000065430000}"/>
    <cellStyle name="Normal 7 5 3 3 3" xfId="17297" xr:uid="{00000000-0005-0000-0000-000066430000}"/>
    <cellStyle name="Normal 7 5 3 4" xfId="17298" xr:uid="{00000000-0005-0000-0000-000067430000}"/>
    <cellStyle name="Normal 7 5 3 4 2" xfId="17299" xr:uid="{00000000-0005-0000-0000-000068430000}"/>
    <cellStyle name="Normal 7 5 3 4 2 2" xfId="17300" xr:uid="{00000000-0005-0000-0000-000069430000}"/>
    <cellStyle name="Normal 7 5 3 4 3" xfId="17301" xr:uid="{00000000-0005-0000-0000-00006A430000}"/>
    <cellStyle name="Normal 7 5 3 5" xfId="17302" xr:uid="{00000000-0005-0000-0000-00006B430000}"/>
    <cellStyle name="Normal 7 5 3 5 2" xfId="17303" xr:uid="{00000000-0005-0000-0000-00006C430000}"/>
    <cellStyle name="Normal 7 5 3 6" xfId="17304" xr:uid="{00000000-0005-0000-0000-00006D430000}"/>
    <cellStyle name="Normal 7 5 3 6 2" xfId="17305" xr:uid="{00000000-0005-0000-0000-00006E430000}"/>
    <cellStyle name="Normal 7 5 3 7" xfId="17306" xr:uid="{00000000-0005-0000-0000-00006F430000}"/>
    <cellStyle name="Normal 7 5 4" xfId="1936" xr:uid="{00000000-0005-0000-0000-000070430000}"/>
    <cellStyle name="Normal 7 5 4 2" xfId="17307" xr:uid="{00000000-0005-0000-0000-000071430000}"/>
    <cellStyle name="Normal 7 5 4 2 2" xfId="17308" xr:uid="{00000000-0005-0000-0000-000072430000}"/>
    <cellStyle name="Normal 7 5 4 2 2 2" xfId="17309" xr:uid="{00000000-0005-0000-0000-000073430000}"/>
    <cellStyle name="Normal 7 5 4 2 3" xfId="17310" xr:uid="{00000000-0005-0000-0000-000074430000}"/>
    <cellStyle name="Normal 7 5 4 3" xfId="17311" xr:uid="{00000000-0005-0000-0000-000075430000}"/>
    <cellStyle name="Normal 7 5 4 3 2" xfId="17312" xr:uid="{00000000-0005-0000-0000-000076430000}"/>
    <cellStyle name="Normal 7 5 4 4" xfId="17313" xr:uid="{00000000-0005-0000-0000-000077430000}"/>
    <cellStyle name="Normal 7 5 5" xfId="17314" xr:uid="{00000000-0005-0000-0000-000078430000}"/>
    <cellStyle name="Normal 7 5 5 2" xfId="17315" xr:uid="{00000000-0005-0000-0000-000079430000}"/>
    <cellStyle name="Normal 7 5 5 2 2" xfId="17316" xr:uid="{00000000-0005-0000-0000-00007A430000}"/>
    <cellStyle name="Normal 7 5 5 3" xfId="17317" xr:uid="{00000000-0005-0000-0000-00007B430000}"/>
    <cellStyle name="Normal 7 5 6" xfId="17318" xr:uid="{00000000-0005-0000-0000-00007C430000}"/>
    <cellStyle name="Normal 7 5 6 2" xfId="17319" xr:uid="{00000000-0005-0000-0000-00007D430000}"/>
    <cellStyle name="Normal 7 5 6 2 2" xfId="17320" xr:uid="{00000000-0005-0000-0000-00007E430000}"/>
    <cellStyle name="Normal 7 5 6 3" xfId="17321" xr:uid="{00000000-0005-0000-0000-00007F430000}"/>
    <cellStyle name="Normal 7 5 7" xfId="17322" xr:uid="{00000000-0005-0000-0000-000080430000}"/>
    <cellStyle name="Normal 7 5 7 2" xfId="17323" xr:uid="{00000000-0005-0000-0000-000081430000}"/>
    <cellStyle name="Normal 7 5 8" xfId="17324" xr:uid="{00000000-0005-0000-0000-000082430000}"/>
    <cellStyle name="Normal 7 5 8 2" xfId="17325" xr:uid="{00000000-0005-0000-0000-000083430000}"/>
    <cellStyle name="Normal 7 5 9" xfId="17326" xr:uid="{00000000-0005-0000-0000-000084430000}"/>
    <cellStyle name="Normal 7 6" xfId="865" xr:uid="{00000000-0005-0000-0000-000085430000}"/>
    <cellStyle name="Normal 7 6 2" xfId="1429" xr:uid="{00000000-0005-0000-0000-000086430000}"/>
    <cellStyle name="Normal 7 6 2 2" xfId="2368" xr:uid="{00000000-0005-0000-0000-000087430000}"/>
    <cellStyle name="Normal 7 6 2 2 2" xfId="17327" xr:uid="{00000000-0005-0000-0000-000088430000}"/>
    <cellStyle name="Normal 7 6 2 2 2 2" xfId="17328" xr:uid="{00000000-0005-0000-0000-000089430000}"/>
    <cellStyle name="Normal 7 6 2 2 2 2 2" xfId="17329" xr:uid="{00000000-0005-0000-0000-00008A430000}"/>
    <cellStyle name="Normal 7 6 2 2 2 3" xfId="17330" xr:uid="{00000000-0005-0000-0000-00008B430000}"/>
    <cellStyle name="Normal 7 6 2 2 3" xfId="17331" xr:uid="{00000000-0005-0000-0000-00008C430000}"/>
    <cellStyle name="Normal 7 6 2 2 3 2" xfId="17332" xr:uid="{00000000-0005-0000-0000-00008D430000}"/>
    <cellStyle name="Normal 7 6 2 2 4" xfId="17333" xr:uid="{00000000-0005-0000-0000-00008E430000}"/>
    <cellStyle name="Normal 7 6 2 3" xfId="17334" xr:uid="{00000000-0005-0000-0000-00008F430000}"/>
    <cellStyle name="Normal 7 6 2 3 2" xfId="17335" xr:uid="{00000000-0005-0000-0000-000090430000}"/>
    <cellStyle name="Normal 7 6 2 3 2 2" xfId="17336" xr:uid="{00000000-0005-0000-0000-000091430000}"/>
    <cellStyle name="Normal 7 6 2 3 3" xfId="17337" xr:uid="{00000000-0005-0000-0000-000092430000}"/>
    <cellStyle name="Normal 7 6 2 4" xfId="17338" xr:uid="{00000000-0005-0000-0000-000093430000}"/>
    <cellStyle name="Normal 7 6 2 4 2" xfId="17339" xr:uid="{00000000-0005-0000-0000-000094430000}"/>
    <cellStyle name="Normal 7 6 2 4 2 2" xfId="17340" xr:uid="{00000000-0005-0000-0000-000095430000}"/>
    <cellStyle name="Normal 7 6 2 4 3" xfId="17341" xr:uid="{00000000-0005-0000-0000-000096430000}"/>
    <cellStyle name="Normal 7 6 2 5" xfId="17342" xr:uid="{00000000-0005-0000-0000-000097430000}"/>
    <cellStyle name="Normal 7 6 2 5 2" xfId="17343" xr:uid="{00000000-0005-0000-0000-000098430000}"/>
    <cellStyle name="Normal 7 6 2 6" xfId="17344" xr:uid="{00000000-0005-0000-0000-000099430000}"/>
    <cellStyle name="Normal 7 6 2 6 2" xfId="17345" xr:uid="{00000000-0005-0000-0000-00009A430000}"/>
    <cellStyle name="Normal 7 6 2 7" xfId="17346" xr:uid="{00000000-0005-0000-0000-00009B430000}"/>
    <cellStyle name="Normal 7 6 3" xfId="2121" xr:uid="{00000000-0005-0000-0000-00009C430000}"/>
    <cellStyle name="Normal 7 6 3 2" xfId="17347" xr:uid="{00000000-0005-0000-0000-00009D430000}"/>
    <cellStyle name="Normal 7 6 3 2 2" xfId="17348" xr:uid="{00000000-0005-0000-0000-00009E430000}"/>
    <cellStyle name="Normal 7 6 3 2 2 2" xfId="17349" xr:uid="{00000000-0005-0000-0000-00009F430000}"/>
    <cellStyle name="Normal 7 6 3 2 3" xfId="17350" xr:uid="{00000000-0005-0000-0000-0000A0430000}"/>
    <cellStyle name="Normal 7 6 3 3" xfId="17351" xr:uid="{00000000-0005-0000-0000-0000A1430000}"/>
    <cellStyle name="Normal 7 6 3 3 2" xfId="17352" xr:uid="{00000000-0005-0000-0000-0000A2430000}"/>
    <cellStyle name="Normal 7 6 3 4" xfId="17353" xr:uid="{00000000-0005-0000-0000-0000A3430000}"/>
    <cellStyle name="Normal 7 6 4" xfId="17354" xr:uid="{00000000-0005-0000-0000-0000A4430000}"/>
    <cellStyle name="Normal 7 6 4 2" xfId="17355" xr:uid="{00000000-0005-0000-0000-0000A5430000}"/>
    <cellStyle name="Normal 7 6 4 2 2" xfId="17356" xr:uid="{00000000-0005-0000-0000-0000A6430000}"/>
    <cellStyle name="Normal 7 6 4 3" xfId="17357" xr:uid="{00000000-0005-0000-0000-0000A7430000}"/>
    <cellStyle name="Normal 7 6 5" xfId="17358" xr:uid="{00000000-0005-0000-0000-0000A8430000}"/>
    <cellStyle name="Normal 7 6 5 2" xfId="17359" xr:uid="{00000000-0005-0000-0000-0000A9430000}"/>
    <cellStyle name="Normal 7 6 5 2 2" xfId="17360" xr:uid="{00000000-0005-0000-0000-0000AA430000}"/>
    <cellStyle name="Normal 7 6 5 3" xfId="17361" xr:uid="{00000000-0005-0000-0000-0000AB430000}"/>
    <cellStyle name="Normal 7 6 6" xfId="17362" xr:uid="{00000000-0005-0000-0000-0000AC430000}"/>
    <cellStyle name="Normal 7 6 6 2" xfId="17363" xr:uid="{00000000-0005-0000-0000-0000AD430000}"/>
    <cellStyle name="Normal 7 6 7" xfId="17364" xr:uid="{00000000-0005-0000-0000-0000AE430000}"/>
    <cellStyle name="Normal 7 6 7 2" xfId="17365" xr:uid="{00000000-0005-0000-0000-0000AF430000}"/>
    <cellStyle name="Normal 7 6 8" xfId="17366" xr:uid="{00000000-0005-0000-0000-0000B0430000}"/>
    <cellStyle name="Normal 7 7" xfId="847" xr:uid="{00000000-0005-0000-0000-0000B1430000}"/>
    <cellStyle name="Normal 7 7 2" xfId="1375" xr:uid="{00000000-0005-0000-0000-0000B2430000}"/>
    <cellStyle name="Normal 7 7 2 2" xfId="2315" xr:uid="{00000000-0005-0000-0000-0000B3430000}"/>
    <cellStyle name="Normal 7 7 2 2 2" xfId="17367" xr:uid="{00000000-0005-0000-0000-0000B4430000}"/>
    <cellStyle name="Normal 7 7 2 2 2 2" xfId="17368" xr:uid="{00000000-0005-0000-0000-0000B5430000}"/>
    <cellStyle name="Normal 7 7 2 2 2 2 2" xfId="17369" xr:uid="{00000000-0005-0000-0000-0000B6430000}"/>
    <cellStyle name="Normal 7 7 2 2 2 3" xfId="17370" xr:uid="{00000000-0005-0000-0000-0000B7430000}"/>
    <cellStyle name="Normal 7 7 2 2 3" xfId="17371" xr:uid="{00000000-0005-0000-0000-0000B8430000}"/>
    <cellStyle name="Normal 7 7 2 2 3 2" xfId="17372" xr:uid="{00000000-0005-0000-0000-0000B9430000}"/>
    <cellStyle name="Normal 7 7 2 2 4" xfId="17373" xr:uid="{00000000-0005-0000-0000-0000BA430000}"/>
    <cellStyle name="Normal 7 7 2 3" xfId="17374" xr:uid="{00000000-0005-0000-0000-0000BB430000}"/>
    <cellStyle name="Normal 7 7 2 3 2" xfId="17375" xr:uid="{00000000-0005-0000-0000-0000BC430000}"/>
    <cellStyle name="Normal 7 7 2 3 2 2" xfId="17376" xr:uid="{00000000-0005-0000-0000-0000BD430000}"/>
    <cellStyle name="Normal 7 7 2 3 3" xfId="17377" xr:uid="{00000000-0005-0000-0000-0000BE430000}"/>
    <cellStyle name="Normal 7 7 2 4" xfId="17378" xr:uid="{00000000-0005-0000-0000-0000BF430000}"/>
    <cellStyle name="Normal 7 7 2 4 2" xfId="17379" xr:uid="{00000000-0005-0000-0000-0000C0430000}"/>
    <cellStyle name="Normal 7 7 2 4 2 2" xfId="17380" xr:uid="{00000000-0005-0000-0000-0000C1430000}"/>
    <cellStyle name="Normal 7 7 2 4 3" xfId="17381" xr:uid="{00000000-0005-0000-0000-0000C2430000}"/>
    <cellStyle name="Normal 7 7 2 5" xfId="17382" xr:uid="{00000000-0005-0000-0000-0000C3430000}"/>
    <cellStyle name="Normal 7 7 2 5 2" xfId="17383" xr:uid="{00000000-0005-0000-0000-0000C4430000}"/>
    <cellStyle name="Normal 7 7 2 6" xfId="17384" xr:uid="{00000000-0005-0000-0000-0000C5430000}"/>
    <cellStyle name="Normal 7 7 2 6 2" xfId="17385" xr:uid="{00000000-0005-0000-0000-0000C6430000}"/>
    <cellStyle name="Normal 7 7 2 7" xfId="17386" xr:uid="{00000000-0005-0000-0000-0000C7430000}"/>
    <cellStyle name="Normal 7 7 3" xfId="2068" xr:uid="{00000000-0005-0000-0000-0000C8430000}"/>
    <cellStyle name="Normal 7 7 3 2" xfId="17387" xr:uid="{00000000-0005-0000-0000-0000C9430000}"/>
    <cellStyle name="Normal 7 7 3 2 2" xfId="17388" xr:uid="{00000000-0005-0000-0000-0000CA430000}"/>
    <cellStyle name="Normal 7 7 3 2 2 2" xfId="17389" xr:uid="{00000000-0005-0000-0000-0000CB430000}"/>
    <cellStyle name="Normal 7 7 3 2 3" xfId="17390" xr:uid="{00000000-0005-0000-0000-0000CC430000}"/>
    <cellStyle name="Normal 7 7 3 3" xfId="17391" xr:uid="{00000000-0005-0000-0000-0000CD430000}"/>
    <cellStyle name="Normal 7 7 3 3 2" xfId="17392" xr:uid="{00000000-0005-0000-0000-0000CE430000}"/>
    <cellStyle name="Normal 7 7 3 4" xfId="17393" xr:uid="{00000000-0005-0000-0000-0000CF430000}"/>
    <cellStyle name="Normal 7 7 4" xfId="17394" xr:uid="{00000000-0005-0000-0000-0000D0430000}"/>
    <cellStyle name="Normal 7 7 4 2" xfId="17395" xr:uid="{00000000-0005-0000-0000-0000D1430000}"/>
    <cellStyle name="Normal 7 7 4 2 2" xfId="17396" xr:uid="{00000000-0005-0000-0000-0000D2430000}"/>
    <cellStyle name="Normal 7 7 4 3" xfId="17397" xr:uid="{00000000-0005-0000-0000-0000D3430000}"/>
    <cellStyle name="Normal 7 7 5" xfId="17398" xr:uid="{00000000-0005-0000-0000-0000D4430000}"/>
    <cellStyle name="Normal 7 7 5 2" xfId="17399" xr:uid="{00000000-0005-0000-0000-0000D5430000}"/>
    <cellStyle name="Normal 7 7 5 2 2" xfId="17400" xr:uid="{00000000-0005-0000-0000-0000D6430000}"/>
    <cellStyle name="Normal 7 7 5 3" xfId="17401" xr:uid="{00000000-0005-0000-0000-0000D7430000}"/>
    <cellStyle name="Normal 7 7 6" xfId="17402" xr:uid="{00000000-0005-0000-0000-0000D8430000}"/>
    <cellStyle name="Normal 7 7 6 2" xfId="17403" xr:uid="{00000000-0005-0000-0000-0000D9430000}"/>
    <cellStyle name="Normal 7 7 7" xfId="17404" xr:uid="{00000000-0005-0000-0000-0000DA430000}"/>
    <cellStyle name="Normal 7 7 7 2" xfId="17405" xr:uid="{00000000-0005-0000-0000-0000DB430000}"/>
    <cellStyle name="Normal 7 7 8" xfId="17406" xr:uid="{00000000-0005-0000-0000-0000DC430000}"/>
    <cellStyle name="Normal 7 8" xfId="1156" xr:uid="{00000000-0005-0000-0000-0000DD430000}"/>
    <cellStyle name="Normal 7 8 2" xfId="1362" xr:uid="{00000000-0005-0000-0000-0000DE430000}"/>
    <cellStyle name="Normal 7 8 2 2" xfId="2302" xr:uid="{00000000-0005-0000-0000-0000DF430000}"/>
    <cellStyle name="Normal 7 8 2 2 2" xfId="17407" xr:uid="{00000000-0005-0000-0000-0000E0430000}"/>
    <cellStyle name="Normal 7 8 2 2 2 2" xfId="17408" xr:uid="{00000000-0005-0000-0000-0000E1430000}"/>
    <cellStyle name="Normal 7 8 2 2 2 2 2" xfId="17409" xr:uid="{00000000-0005-0000-0000-0000E2430000}"/>
    <cellStyle name="Normal 7 8 2 2 2 3" xfId="17410" xr:uid="{00000000-0005-0000-0000-0000E3430000}"/>
    <cellStyle name="Normal 7 8 2 2 3" xfId="17411" xr:uid="{00000000-0005-0000-0000-0000E4430000}"/>
    <cellStyle name="Normal 7 8 2 2 3 2" xfId="17412" xr:uid="{00000000-0005-0000-0000-0000E5430000}"/>
    <cellStyle name="Normal 7 8 2 2 4" xfId="17413" xr:uid="{00000000-0005-0000-0000-0000E6430000}"/>
    <cellStyle name="Normal 7 8 2 3" xfId="17414" xr:uid="{00000000-0005-0000-0000-0000E7430000}"/>
    <cellStyle name="Normal 7 8 2 3 2" xfId="17415" xr:uid="{00000000-0005-0000-0000-0000E8430000}"/>
    <cellStyle name="Normal 7 8 2 3 2 2" xfId="17416" xr:uid="{00000000-0005-0000-0000-0000E9430000}"/>
    <cellStyle name="Normal 7 8 2 3 3" xfId="17417" xr:uid="{00000000-0005-0000-0000-0000EA430000}"/>
    <cellStyle name="Normal 7 8 2 4" xfId="17418" xr:uid="{00000000-0005-0000-0000-0000EB430000}"/>
    <cellStyle name="Normal 7 8 2 4 2" xfId="17419" xr:uid="{00000000-0005-0000-0000-0000EC430000}"/>
    <cellStyle name="Normal 7 8 2 4 2 2" xfId="17420" xr:uid="{00000000-0005-0000-0000-0000ED430000}"/>
    <cellStyle name="Normal 7 8 2 4 3" xfId="17421" xr:uid="{00000000-0005-0000-0000-0000EE430000}"/>
    <cellStyle name="Normal 7 8 2 5" xfId="17422" xr:uid="{00000000-0005-0000-0000-0000EF430000}"/>
    <cellStyle name="Normal 7 8 2 5 2" xfId="17423" xr:uid="{00000000-0005-0000-0000-0000F0430000}"/>
    <cellStyle name="Normal 7 8 2 6" xfId="17424" xr:uid="{00000000-0005-0000-0000-0000F1430000}"/>
    <cellStyle name="Normal 7 8 2 6 2" xfId="17425" xr:uid="{00000000-0005-0000-0000-0000F2430000}"/>
    <cellStyle name="Normal 7 8 2 7" xfId="17426" xr:uid="{00000000-0005-0000-0000-0000F3430000}"/>
    <cellStyle name="Normal 7 8 3" xfId="2055" xr:uid="{00000000-0005-0000-0000-0000F4430000}"/>
    <cellStyle name="Normal 7 8 3 2" xfId="17427" xr:uid="{00000000-0005-0000-0000-0000F5430000}"/>
    <cellStyle name="Normal 7 8 3 2 2" xfId="17428" xr:uid="{00000000-0005-0000-0000-0000F6430000}"/>
    <cellStyle name="Normal 7 8 3 2 2 2" xfId="17429" xr:uid="{00000000-0005-0000-0000-0000F7430000}"/>
    <cellStyle name="Normal 7 8 3 2 3" xfId="17430" xr:uid="{00000000-0005-0000-0000-0000F8430000}"/>
    <cellStyle name="Normal 7 8 3 3" xfId="17431" xr:uid="{00000000-0005-0000-0000-0000F9430000}"/>
    <cellStyle name="Normal 7 8 3 3 2" xfId="17432" xr:uid="{00000000-0005-0000-0000-0000FA430000}"/>
    <cellStyle name="Normal 7 8 3 4" xfId="17433" xr:uid="{00000000-0005-0000-0000-0000FB430000}"/>
    <cellStyle name="Normal 7 8 4" xfId="17434" xr:uid="{00000000-0005-0000-0000-0000FC430000}"/>
    <cellStyle name="Normal 7 8 4 2" xfId="17435" xr:uid="{00000000-0005-0000-0000-0000FD430000}"/>
    <cellStyle name="Normal 7 8 4 2 2" xfId="17436" xr:uid="{00000000-0005-0000-0000-0000FE430000}"/>
    <cellStyle name="Normal 7 8 4 3" xfId="17437" xr:uid="{00000000-0005-0000-0000-0000FF430000}"/>
    <cellStyle name="Normal 7 8 5" xfId="17438" xr:uid="{00000000-0005-0000-0000-000000440000}"/>
    <cellStyle name="Normal 7 8 5 2" xfId="17439" xr:uid="{00000000-0005-0000-0000-000001440000}"/>
    <cellStyle name="Normal 7 8 5 2 2" xfId="17440" xr:uid="{00000000-0005-0000-0000-000002440000}"/>
    <cellStyle name="Normal 7 8 5 3" xfId="17441" xr:uid="{00000000-0005-0000-0000-000003440000}"/>
    <cellStyle name="Normal 7 8 6" xfId="17442" xr:uid="{00000000-0005-0000-0000-000004440000}"/>
    <cellStyle name="Normal 7 8 6 2" xfId="17443" xr:uid="{00000000-0005-0000-0000-000005440000}"/>
    <cellStyle name="Normal 7 8 7" xfId="17444" xr:uid="{00000000-0005-0000-0000-000006440000}"/>
    <cellStyle name="Normal 7 8 7 2" xfId="17445" xr:uid="{00000000-0005-0000-0000-000007440000}"/>
    <cellStyle name="Normal 7 8 8" xfId="17446" xr:uid="{00000000-0005-0000-0000-000008440000}"/>
    <cellStyle name="Normal 7 9" xfId="1089" xr:uid="{00000000-0005-0000-0000-000009440000}"/>
    <cellStyle name="Normal 7 9 2" xfId="1547" xr:uid="{00000000-0005-0000-0000-00000A440000}"/>
    <cellStyle name="Normal 7 9 2 2" xfId="2485" xr:uid="{00000000-0005-0000-0000-00000B440000}"/>
    <cellStyle name="Normal 7 9 2 2 2" xfId="17447" xr:uid="{00000000-0005-0000-0000-00000C440000}"/>
    <cellStyle name="Normal 7 9 2 2 2 2" xfId="17448" xr:uid="{00000000-0005-0000-0000-00000D440000}"/>
    <cellStyle name="Normal 7 9 2 2 2 2 2" xfId="17449" xr:uid="{00000000-0005-0000-0000-00000E440000}"/>
    <cellStyle name="Normal 7 9 2 2 2 3" xfId="17450" xr:uid="{00000000-0005-0000-0000-00000F440000}"/>
    <cellStyle name="Normal 7 9 2 2 3" xfId="17451" xr:uid="{00000000-0005-0000-0000-000010440000}"/>
    <cellStyle name="Normal 7 9 2 2 3 2" xfId="17452" xr:uid="{00000000-0005-0000-0000-000011440000}"/>
    <cellStyle name="Normal 7 9 2 2 4" xfId="17453" xr:uid="{00000000-0005-0000-0000-000012440000}"/>
    <cellStyle name="Normal 7 9 2 3" xfId="17454" xr:uid="{00000000-0005-0000-0000-000013440000}"/>
    <cellStyle name="Normal 7 9 2 3 2" xfId="17455" xr:uid="{00000000-0005-0000-0000-000014440000}"/>
    <cellStyle name="Normal 7 9 2 3 2 2" xfId="17456" xr:uid="{00000000-0005-0000-0000-000015440000}"/>
    <cellStyle name="Normal 7 9 2 3 3" xfId="17457" xr:uid="{00000000-0005-0000-0000-000016440000}"/>
    <cellStyle name="Normal 7 9 2 4" xfId="17458" xr:uid="{00000000-0005-0000-0000-000017440000}"/>
    <cellStyle name="Normal 7 9 2 4 2" xfId="17459" xr:uid="{00000000-0005-0000-0000-000018440000}"/>
    <cellStyle name="Normal 7 9 2 4 2 2" xfId="17460" xr:uid="{00000000-0005-0000-0000-000019440000}"/>
    <cellStyle name="Normal 7 9 2 4 3" xfId="17461" xr:uid="{00000000-0005-0000-0000-00001A440000}"/>
    <cellStyle name="Normal 7 9 2 5" xfId="17462" xr:uid="{00000000-0005-0000-0000-00001B440000}"/>
    <cellStyle name="Normal 7 9 2 5 2" xfId="17463" xr:uid="{00000000-0005-0000-0000-00001C440000}"/>
    <cellStyle name="Normal 7 9 2 6" xfId="17464" xr:uid="{00000000-0005-0000-0000-00001D440000}"/>
    <cellStyle name="Normal 7 9 2 6 2" xfId="17465" xr:uid="{00000000-0005-0000-0000-00001E440000}"/>
    <cellStyle name="Normal 7 9 2 7" xfId="17466" xr:uid="{00000000-0005-0000-0000-00001F440000}"/>
    <cellStyle name="Normal 7 9 3" xfId="1991" xr:uid="{00000000-0005-0000-0000-000020440000}"/>
    <cellStyle name="Normal 7 9 3 2" xfId="17467" xr:uid="{00000000-0005-0000-0000-000021440000}"/>
    <cellStyle name="Normal 7 9 3 2 2" xfId="17468" xr:uid="{00000000-0005-0000-0000-000022440000}"/>
    <cellStyle name="Normal 7 9 3 2 2 2" xfId="17469" xr:uid="{00000000-0005-0000-0000-000023440000}"/>
    <cellStyle name="Normal 7 9 3 2 3" xfId="17470" xr:uid="{00000000-0005-0000-0000-000024440000}"/>
    <cellStyle name="Normal 7 9 3 3" xfId="17471" xr:uid="{00000000-0005-0000-0000-000025440000}"/>
    <cellStyle name="Normal 7 9 3 3 2" xfId="17472" xr:uid="{00000000-0005-0000-0000-000026440000}"/>
    <cellStyle name="Normal 7 9 3 4" xfId="17473" xr:uid="{00000000-0005-0000-0000-000027440000}"/>
    <cellStyle name="Normal 7 9 4" xfId="17474" xr:uid="{00000000-0005-0000-0000-000028440000}"/>
    <cellStyle name="Normal 7 9 4 2" xfId="17475" xr:uid="{00000000-0005-0000-0000-000029440000}"/>
    <cellStyle name="Normal 7 9 4 2 2" xfId="17476" xr:uid="{00000000-0005-0000-0000-00002A440000}"/>
    <cellStyle name="Normal 7 9 4 3" xfId="17477" xr:uid="{00000000-0005-0000-0000-00002B440000}"/>
    <cellStyle name="Normal 7 9 5" xfId="17478" xr:uid="{00000000-0005-0000-0000-00002C440000}"/>
    <cellStyle name="Normal 7 9 5 2" xfId="17479" xr:uid="{00000000-0005-0000-0000-00002D440000}"/>
    <cellStyle name="Normal 7 9 5 2 2" xfId="17480" xr:uid="{00000000-0005-0000-0000-00002E440000}"/>
    <cellStyle name="Normal 7 9 5 3" xfId="17481" xr:uid="{00000000-0005-0000-0000-00002F440000}"/>
    <cellStyle name="Normal 7 9 6" xfId="17482" xr:uid="{00000000-0005-0000-0000-000030440000}"/>
    <cellStyle name="Normal 7 9 6 2" xfId="17483" xr:uid="{00000000-0005-0000-0000-000031440000}"/>
    <cellStyle name="Normal 7 9 7" xfId="17484" xr:uid="{00000000-0005-0000-0000-000032440000}"/>
    <cellStyle name="Normal 7 9 7 2" xfId="17485" xr:uid="{00000000-0005-0000-0000-000033440000}"/>
    <cellStyle name="Normal 7 9 8" xfId="17486" xr:uid="{00000000-0005-0000-0000-000034440000}"/>
    <cellStyle name="Normal 8" xfId="78" xr:uid="{00000000-0005-0000-0000-000035440000}"/>
    <cellStyle name="Normal 8 10" xfId="1299" xr:uid="{00000000-0005-0000-0000-000036440000}"/>
    <cellStyle name="Normal 8 10 2" xfId="2239" xr:uid="{00000000-0005-0000-0000-000037440000}"/>
    <cellStyle name="Normal 8 10 2 2" xfId="17487" xr:uid="{00000000-0005-0000-0000-000038440000}"/>
    <cellStyle name="Normal 8 10 2 2 2" xfId="17488" xr:uid="{00000000-0005-0000-0000-000039440000}"/>
    <cellStyle name="Normal 8 10 2 2 2 2" xfId="17489" xr:uid="{00000000-0005-0000-0000-00003A440000}"/>
    <cellStyle name="Normal 8 10 2 2 3" xfId="17490" xr:uid="{00000000-0005-0000-0000-00003B440000}"/>
    <cellStyle name="Normal 8 10 2 3" xfId="17491" xr:uid="{00000000-0005-0000-0000-00003C440000}"/>
    <cellStyle name="Normal 8 10 2 3 2" xfId="17492" xr:uid="{00000000-0005-0000-0000-00003D440000}"/>
    <cellStyle name="Normal 8 10 2 4" xfId="17493" xr:uid="{00000000-0005-0000-0000-00003E440000}"/>
    <cellStyle name="Normal 8 10 3" xfId="17494" xr:uid="{00000000-0005-0000-0000-00003F440000}"/>
    <cellStyle name="Normal 8 10 3 2" xfId="17495" xr:uid="{00000000-0005-0000-0000-000040440000}"/>
    <cellStyle name="Normal 8 10 3 2 2" xfId="17496" xr:uid="{00000000-0005-0000-0000-000041440000}"/>
    <cellStyle name="Normal 8 10 3 3" xfId="17497" xr:uid="{00000000-0005-0000-0000-000042440000}"/>
    <cellStyle name="Normal 8 10 4" xfId="17498" xr:uid="{00000000-0005-0000-0000-000043440000}"/>
    <cellStyle name="Normal 8 10 4 2" xfId="17499" xr:uid="{00000000-0005-0000-0000-000044440000}"/>
    <cellStyle name="Normal 8 10 4 2 2" xfId="17500" xr:uid="{00000000-0005-0000-0000-000045440000}"/>
    <cellStyle name="Normal 8 10 4 3" xfId="17501" xr:uid="{00000000-0005-0000-0000-000046440000}"/>
    <cellStyle name="Normal 8 10 5" xfId="17502" xr:uid="{00000000-0005-0000-0000-000047440000}"/>
    <cellStyle name="Normal 8 10 5 2" xfId="17503" xr:uid="{00000000-0005-0000-0000-000048440000}"/>
    <cellStyle name="Normal 8 10 6" xfId="17504" xr:uid="{00000000-0005-0000-0000-000049440000}"/>
    <cellStyle name="Normal 8 10 6 2" xfId="17505" xr:uid="{00000000-0005-0000-0000-00004A440000}"/>
    <cellStyle name="Normal 8 10 7" xfId="17506" xr:uid="{00000000-0005-0000-0000-00004B440000}"/>
    <cellStyle name="Normal 8 11" xfId="1871" xr:uid="{00000000-0005-0000-0000-00004C440000}"/>
    <cellStyle name="Normal 8 11 2" xfId="17507" xr:uid="{00000000-0005-0000-0000-00004D440000}"/>
    <cellStyle name="Normal 8 11 2 2" xfId="17508" xr:uid="{00000000-0005-0000-0000-00004E440000}"/>
    <cellStyle name="Normal 8 11 2 2 2" xfId="17509" xr:uid="{00000000-0005-0000-0000-00004F440000}"/>
    <cellStyle name="Normal 8 11 2 3" xfId="17510" xr:uid="{00000000-0005-0000-0000-000050440000}"/>
    <cellStyle name="Normal 8 11 3" xfId="17511" xr:uid="{00000000-0005-0000-0000-000051440000}"/>
    <cellStyle name="Normal 8 11 3 2" xfId="17512" xr:uid="{00000000-0005-0000-0000-000052440000}"/>
    <cellStyle name="Normal 8 11 4" xfId="17513" xr:uid="{00000000-0005-0000-0000-000053440000}"/>
    <cellStyle name="Normal 8 12" xfId="17514" xr:uid="{00000000-0005-0000-0000-000054440000}"/>
    <cellStyle name="Normal 8 12 2" xfId="17515" xr:uid="{00000000-0005-0000-0000-000055440000}"/>
    <cellStyle name="Normal 8 12 2 2" xfId="17516" xr:uid="{00000000-0005-0000-0000-000056440000}"/>
    <cellStyle name="Normal 8 12 3" xfId="17517" xr:uid="{00000000-0005-0000-0000-000057440000}"/>
    <cellStyle name="Normal 8 13" xfId="17518" xr:uid="{00000000-0005-0000-0000-000058440000}"/>
    <cellStyle name="Normal 8 13 2" xfId="17519" xr:uid="{00000000-0005-0000-0000-000059440000}"/>
    <cellStyle name="Normal 8 13 2 2" xfId="17520" xr:uid="{00000000-0005-0000-0000-00005A440000}"/>
    <cellStyle name="Normal 8 13 3" xfId="17521" xr:uid="{00000000-0005-0000-0000-00005B440000}"/>
    <cellStyle name="Normal 8 14" xfId="17522" xr:uid="{00000000-0005-0000-0000-00005C440000}"/>
    <cellStyle name="Normal 8 14 2" xfId="17523" xr:uid="{00000000-0005-0000-0000-00005D440000}"/>
    <cellStyle name="Normal 8 15" xfId="17524" xr:uid="{00000000-0005-0000-0000-00005E440000}"/>
    <cellStyle name="Normal 8 15 2" xfId="17525" xr:uid="{00000000-0005-0000-0000-00005F440000}"/>
    <cellStyle name="Normal 8 16" xfId="17526" xr:uid="{00000000-0005-0000-0000-000060440000}"/>
    <cellStyle name="Normal 8 2" xfId="355" xr:uid="{00000000-0005-0000-0000-000061440000}"/>
    <cellStyle name="Normal 8 2 10" xfId="17527" xr:uid="{00000000-0005-0000-0000-000062440000}"/>
    <cellStyle name="Normal 8 2 10 2" xfId="17528" xr:uid="{00000000-0005-0000-0000-000063440000}"/>
    <cellStyle name="Normal 8 2 11" xfId="17529" xr:uid="{00000000-0005-0000-0000-000064440000}"/>
    <cellStyle name="Normal 8 2 11 2" xfId="17530" xr:uid="{00000000-0005-0000-0000-000065440000}"/>
    <cellStyle name="Normal 8 2 12" xfId="17531" xr:uid="{00000000-0005-0000-0000-000066440000}"/>
    <cellStyle name="Normal 8 2 2" xfId="1052" xr:uid="{00000000-0005-0000-0000-000067440000}"/>
    <cellStyle name="Normal 8 2 2 2" xfId="1283" xr:uid="{00000000-0005-0000-0000-000068440000}"/>
    <cellStyle name="Normal 8 2 2 2 2" xfId="1665" xr:uid="{00000000-0005-0000-0000-000069440000}"/>
    <cellStyle name="Normal 8 2 2 2 2 2" xfId="2603" xr:uid="{00000000-0005-0000-0000-00006A440000}"/>
    <cellStyle name="Normal 8 2 2 2 2 2 2" xfId="17532" xr:uid="{00000000-0005-0000-0000-00006B440000}"/>
    <cellStyle name="Normal 8 2 2 2 2 2 2 2" xfId="17533" xr:uid="{00000000-0005-0000-0000-00006C440000}"/>
    <cellStyle name="Normal 8 2 2 2 2 2 2 2 2" xfId="17534" xr:uid="{00000000-0005-0000-0000-00006D440000}"/>
    <cellStyle name="Normal 8 2 2 2 2 2 2 3" xfId="17535" xr:uid="{00000000-0005-0000-0000-00006E440000}"/>
    <cellStyle name="Normal 8 2 2 2 2 2 3" xfId="17536" xr:uid="{00000000-0005-0000-0000-00006F440000}"/>
    <cellStyle name="Normal 8 2 2 2 2 2 3 2" xfId="17537" xr:uid="{00000000-0005-0000-0000-000070440000}"/>
    <cellStyle name="Normal 8 2 2 2 2 2 4" xfId="17538" xr:uid="{00000000-0005-0000-0000-000071440000}"/>
    <cellStyle name="Normal 8 2 2 2 2 3" xfId="17539" xr:uid="{00000000-0005-0000-0000-000072440000}"/>
    <cellStyle name="Normal 8 2 2 2 2 3 2" xfId="17540" xr:uid="{00000000-0005-0000-0000-000073440000}"/>
    <cellStyle name="Normal 8 2 2 2 2 3 2 2" xfId="17541" xr:uid="{00000000-0005-0000-0000-000074440000}"/>
    <cellStyle name="Normal 8 2 2 2 2 3 3" xfId="17542" xr:uid="{00000000-0005-0000-0000-000075440000}"/>
    <cellStyle name="Normal 8 2 2 2 2 4" xfId="17543" xr:uid="{00000000-0005-0000-0000-000076440000}"/>
    <cellStyle name="Normal 8 2 2 2 2 4 2" xfId="17544" xr:uid="{00000000-0005-0000-0000-000077440000}"/>
    <cellStyle name="Normal 8 2 2 2 2 4 2 2" xfId="17545" xr:uid="{00000000-0005-0000-0000-000078440000}"/>
    <cellStyle name="Normal 8 2 2 2 2 4 3" xfId="17546" xr:uid="{00000000-0005-0000-0000-000079440000}"/>
    <cellStyle name="Normal 8 2 2 2 2 5" xfId="17547" xr:uid="{00000000-0005-0000-0000-00007A440000}"/>
    <cellStyle name="Normal 8 2 2 2 2 5 2" xfId="17548" xr:uid="{00000000-0005-0000-0000-00007B440000}"/>
    <cellStyle name="Normal 8 2 2 2 2 6" xfId="17549" xr:uid="{00000000-0005-0000-0000-00007C440000}"/>
    <cellStyle name="Normal 8 2 2 2 2 6 2" xfId="17550" xr:uid="{00000000-0005-0000-0000-00007D440000}"/>
    <cellStyle name="Normal 8 2 2 2 2 7" xfId="17551" xr:uid="{00000000-0005-0000-0000-00007E440000}"/>
    <cellStyle name="Normal 8 2 2 2 3" xfId="2224" xr:uid="{00000000-0005-0000-0000-00007F440000}"/>
    <cellStyle name="Normal 8 2 2 2 3 2" xfId="17552" xr:uid="{00000000-0005-0000-0000-000080440000}"/>
    <cellStyle name="Normal 8 2 2 2 3 2 2" xfId="17553" xr:uid="{00000000-0005-0000-0000-000081440000}"/>
    <cellStyle name="Normal 8 2 2 2 3 2 2 2" xfId="17554" xr:uid="{00000000-0005-0000-0000-000082440000}"/>
    <cellStyle name="Normal 8 2 2 2 3 2 3" xfId="17555" xr:uid="{00000000-0005-0000-0000-000083440000}"/>
    <cellStyle name="Normal 8 2 2 2 3 3" xfId="17556" xr:uid="{00000000-0005-0000-0000-000084440000}"/>
    <cellStyle name="Normal 8 2 2 2 3 3 2" xfId="17557" xr:uid="{00000000-0005-0000-0000-000085440000}"/>
    <cellStyle name="Normal 8 2 2 2 3 4" xfId="17558" xr:uid="{00000000-0005-0000-0000-000086440000}"/>
    <cellStyle name="Normal 8 2 2 2 4" xfId="17559" xr:uid="{00000000-0005-0000-0000-000087440000}"/>
    <cellStyle name="Normal 8 2 2 2 4 2" xfId="17560" xr:uid="{00000000-0005-0000-0000-000088440000}"/>
    <cellStyle name="Normal 8 2 2 2 4 2 2" xfId="17561" xr:uid="{00000000-0005-0000-0000-000089440000}"/>
    <cellStyle name="Normal 8 2 2 2 4 3" xfId="17562" xr:uid="{00000000-0005-0000-0000-00008A440000}"/>
    <cellStyle name="Normal 8 2 2 2 5" xfId="17563" xr:uid="{00000000-0005-0000-0000-00008B440000}"/>
    <cellStyle name="Normal 8 2 2 2 5 2" xfId="17564" xr:uid="{00000000-0005-0000-0000-00008C440000}"/>
    <cellStyle name="Normal 8 2 2 2 5 2 2" xfId="17565" xr:uid="{00000000-0005-0000-0000-00008D440000}"/>
    <cellStyle name="Normal 8 2 2 2 5 3" xfId="17566" xr:uid="{00000000-0005-0000-0000-00008E440000}"/>
    <cellStyle name="Normal 8 2 2 2 6" xfId="17567" xr:uid="{00000000-0005-0000-0000-00008F440000}"/>
    <cellStyle name="Normal 8 2 2 2 6 2" xfId="17568" xr:uid="{00000000-0005-0000-0000-000090440000}"/>
    <cellStyle name="Normal 8 2 2 2 7" xfId="17569" xr:uid="{00000000-0005-0000-0000-000091440000}"/>
    <cellStyle name="Normal 8 2 2 2 7 2" xfId="17570" xr:uid="{00000000-0005-0000-0000-000092440000}"/>
    <cellStyle name="Normal 8 2 2 2 8" xfId="17571" xr:uid="{00000000-0005-0000-0000-000093440000}"/>
    <cellStyle name="Normal 8 2 2 3" xfId="1532" xr:uid="{00000000-0005-0000-0000-000094440000}"/>
    <cellStyle name="Normal 8 2 2 3 2" xfId="2471" xr:uid="{00000000-0005-0000-0000-000095440000}"/>
    <cellStyle name="Normal 8 2 2 3 2 2" xfId="17572" xr:uid="{00000000-0005-0000-0000-000096440000}"/>
    <cellStyle name="Normal 8 2 2 3 2 2 2" xfId="17573" xr:uid="{00000000-0005-0000-0000-000097440000}"/>
    <cellStyle name="Normal 8 2 2 3 2 2 2 2" xfId="17574" xr:uid="{00000000-0005-0000-0000-000098440000}"/>
    <cellStyle name="Normal 8 2 2 3 2 2 3" xfId="17575" xr:uid="{00000000-0005-0000-0000-000099440000}"/>
    <cellStyle name="Normal 8 2 2 3 2 3" xfId="17576" xr:uid="{00000000-0005-0000-0000-00009A440000}"/>
    <cellStyle name="Normal 8 2 2 3 2 3 2" xfId="17577" xr:uid="{00000000-0005-0000-0000-00009B440000}"/>
    <cellStyle name="Normal 8 2 2 3 2 4" xfId="17578" xr:uid="{00000000-0005-0000-0000-00009C440000}"/>
    <cellStyle name="Normal 8 2 2 3 3" xfId="17579" xr:uid="{00000000-0005-0000-0000-00009D440000}"/>
    <cellStyle name="Normal 8 2 2 3 3 2" xfId="17580" xr:uid="{00000000-0005-0000-0000-00009E440000}"/>
    <cellStyle name="Normal 8 2 2 3 3 2 2" xfId="17581" xr:uid="{00000000-0005-0000-0000-00009F440000}"/>
    <cellStyle name="Normal 8 2 2 3 3 3" xfId="17582" xr:uid="{00000000-0005-0000-0000-0000A0440000}"/>
    <cellStyle name="Normal 8 2 2 3 4" xfId="17583" xr:uid="{00000000-0005-0000-0000-0000A1440000}"/>
    <cellStyle name="Normal 8 2 2 3 4 2" xfId="17584" xr:uid="{00000000-0005-0000-0000-0000A2440000}"/>
    <cellStyle name="Normal 8 2 2 3 4 2 2" xfId="17585" xr:uid="{00000000-0005-0000-0000-0000A3440000}"/>
    <cellStyle name="Normal 8 2 2 3 4 3" xfId="17586" xr:uid="{00000000-0005-0000-0000-0000A4440000}"/>
    <cellStyle name="Normal 8 2 2 3 5" xfId="17587" xr:uid="{00000000-0005-0000-0000-0000A5440000}"/>
    <cellStyle name="Normal 8 2 2 3 5 2" xfId="17588" xr:uid="{00000000-0005-0000-0000-0000A6440000}"/>
    <cellStyle name="Normal 8 2 2 3 6" xfId="17589" xr:uid="{00000000-0005-0000-0000-0000A7440000}"/>
    <cellStyle name="Normal 8 2 2 3 6 2" xfId="17590" xr:uid="{00000000-0005-0000-0000-0000A8440000}"/>
    <cellStyle name="Normal 8 2 2 3 7" xfId="17591" xr:uid="{00000000-0005-0000-0000-0000A9440000}"/>
    <cellStyle name="Normal 8 2 2 4" xfId="1975" xr:uid="{00000000-0005-0000-0000-0000AA440000}"/>
    <cellStyle name="Normal 8 2 2 4 2" xfId="17592" xr:uid="{00000000-0005-0000-0000-0000AB440000}"/>
    <cellStyle name="Normal 8 2 2 4 2 2" xfId="17593" xr:uid="{00000000-0005-0000-0000-0000AC440000}"/>
    <cellStyle name="Normal 8 2 2 4 2 2 2" xfId="17594" xr:uid="{00000000-0005-0000-0000-0000AD440000}"/>
    <cellStyle name="Normal 8 2 2 4 2 3" xfId="17595" xr:uid="{00000000-0005-0000-0000-0000AE440000}"/>
    <cellStyle name="Normal 8 2 2 4 3" xfId="17596" xr:uid="{00000000-0005-0000-0000-0000AF440000}"/>
    <cellStyle name="Normal 8 2 2 4 3 2" xfId="17597" xr:uid="{00000000-0005-0000-0000-0000B0440000}"/>
    <cellStyle name="Normal 8 2 2 4 4" xfId="17598" xr:uid="{00000000-0005-0000-0000-0000B1440000}"/>
    <cellStyle name="Normal 8 2 2 5" xfId="17599" xr:uid="{00000000-0005-0000-0000-0000B2440000}"/>
    <cellStyle name="Normal 8 2 2 5 2" xfId="17600" xr:uid="{00000000-0005-0000-0000-0000B3440000}"/>
    <cellStyle name="Normal 8 2 2 5 2 2" xfId="17601" xr:uid="{00000000-0005-0000-0000-0000B4440000}"/>
    <cellStyle name="Normal 8 2 2 5 3" xfId="17602" xr:uid="{00000000-0005-0000-0000-0000B5440000}"/>
    <cellStyle name="Normal 8 2 2 6" xfId="17603" xr:uid="{00000000-0005-0000-0000-0000B6440000}"/>
    <cellStyle name="Normal 8 2 2 6 2" xfId="17604" xr:uid="{00000000-0005-0000-0000-0000B7440000}"/>
    <cellStyle name="Normal 8 2 2 6 2 2" xfId="17605" xr:uid="{00000000-0005-0000-0000-0000B8440000}"/>
    <cellStyle name="Normal 8 2 2 6 3" xfId="17606" xr:uid="{00000000-0005-0000-0000-0000B9440000}"/>
    <cellStyle name="Normal 8 2 2 7" xfId="17607" xr:uid="{00000000-0005-0000-0000-0000BA440000}"/>
    <cellStyle name="Normal 8 2 2 7 2" xfId="17608" xr:uid="{00000000-0005-0000-0000-0000BB440000}"/>
    <cellStyle name="Normal 8 2 2 8" xfId="17609" xr:uid="{00000000-0005-0000-0000-0000BC440000}"/>
    <cellStyle name="Normal 8 2 2 8 2" xfId="17610" xr:uid="{00000000-0005-0000-0000-0000BD440000}"/>
    <cellStyle name="Normal 8 2 2 9" xfId="17611" xr:uid="{00000000-0005-0000-0000-0000BE440000}"/>
    <cellStyle name="Normal 8 2 3" xfId="904" xr:uid="{00000000-0005-0000-0000-0000BF440000}"/>
    <cellStyle name="Normal 8 2 3 2" xfId="1468" xr:uid="{00000000-0005-0000-0000-0000C0440000}"/>
    <cellStyle name="Normal 8 2 3 2 2" xfId="2407" xr:uid="{00000000-0005-0000-0000-0000C1440000}"/>
    <cellStyle name="Normal 8 2 3 2 2 2" xfId="17612" xr:uid="{00000000-0005-0000-0000-0000C2440000}"/>
    <cellStyle name="Normal 8 2 3 2 2 2 2" xfId="17613" xr:uid="{00000000-0005-0000-0000-0000C3440000}"/>
    <cellStyle name="Normal 8 2 3 2 2 2 2 2" xfId="17614" xr:uid="{00000000-0005-0000-0000-0000C4440000}"/>
    <cellStyle name="Normal 8 2 3 2 2 2 3" xfId="17615" xr:uid="{00000000-0005-0000-0000-0000C5440000}"/>
    <cellStyle name="Normal 8 2 3 2 2 3" xfId="17616" xr:uid="{00000000-0005-0000-0000-0000C6440000}"/>
    <cellStyle name="Normal 8 2 3 2 2 3 2" xfId="17617" xr:uid="{00000000-0005-0000-0000-0000C7440000}"/>
    <cellStyle name="Normal 8 2 3 2 2 4" xfId="17618" xr:uid="{00000000-0005-0000-0000-0000C8440000}"/>
    <cellStyle name="Normal 8 2 3 2 3" xfId="17619" xr:uid="{00000000-0005-0000-0000-0000C9440000}"/>
    <cellStyle name="Normal 8 2 3 2 3 2" xfId="17620" xr:uid="{00000000-0005-0000-0000-0000CA440000}"/>
    <cellStyle name="Normal 8 2 3 2 3 2 2" xfId="17621" xr:uid="{00000000-0005-0000-0000-0000CB440000}"/>
    <cellStyle name="Normal 8 2 3 2 3 3" xfId="17622" xr:uid="{00000000-0005-0000-0000-0000CC440000}"/>
    <cellStyle name="Normal 8 2 3 2 4" xfId="17623" xr:uid="{00000000-0005-0000-0000-0000CD440000}"/>
    <cellStyle name="Normal 8 2 3 2 4 2" xfId="17624" xr:uid="{00000000-0005-0000-0000-0000CE440000}"/>
    <cellStyle name="Normal 8 2 3 2 4 2 2" xfId="17625" xr:uid="{00000000-0005-0000-0000-0000CF440000}"/>
    <cellStyle name="Normal 8 2 3 2 4 3" xfId="17626" xr:uid="{00000000-0005-0000-0000-0000D0440000}"/>
    <cellStyle name="Normal 8 2 3 2 5" xfId="17627" xr:uid="{00000000-0005-0000-0000-0000D1440000}"/>
    <cellStyle name="Normal 8 2 3 2 5 2" xfId="17628" xr:uid="{00000000-0005-0000-0000-0000D2440000}"/>
    <cellStyle name="Normal 8 2 3 2 6" xfId="17629" xr:uid="{00000000-0005-0000-0000-0000D3440000}"/>
    <cellStyle name="Normal 8 2 3 2 6 2" xfId="17630" xr:uid="{00000000-0005-0000-0000-0000D4440000}"/>
    <cellStyle name="Normal 8 2 3 2 7" xfId="17631" xr:uid="{00000000-0005-0000-0000-0000D5440000}"/>
    <cellStyle name="Normal 8 2 3 3" xfId="2160" xr:uid="{00000000-0005-0000-0000-0000D6440000}"/>
    <cellStyle name="Normal 8 2 3 3 2" xfId="17632" xr:uid="{00000000-0005-0000-0000-0000D7440000}"/>
    <cellStyle name="Normal 8 2 3 3 2 2" xfId="17633" xr:uid="{00000000-0005-0000-0000-0000D8440000}"/>
    <cellStyle name="Normal 8 2 3 3 2 2 2" xfId="17634" xr:uid="{00000000-0005-0000-0000-0000D9440000}"/>
    <cellStyle name="Normal 8 2 3 3 2 3" xfId="17635" xr:uid="{00000000-0005-0000-0000-0000DA440000}"/>
    <cellStyle name="Normal 8 2 3 3 3" xfId="17636" xr:uid="{00000000-0005-0000-0000-0000DB440000}"/>
    <cellStyle name="Normal 8 2 3 3 3 2" xfId="17637" xr:uid="{00000000-0005-0000-0000-0000DC440000}"/>
    <cellStyle name="Normal 8 2 3 3 4" xfId="17638" xr:uid="{00000000-0005-0000-0000-0000DD440000}"/>
    <cellStyle name="Normal 8 2 3 4" xfId="17639" xr:uid="{00000000-0005-0000-0000-0000DE440000}"/>
    <cellStyle name="Normal 8 2 3 4 2" xfId="17640" xr:uid="{00000000-0005-0000-0000-0000DF440000}"/>
    <cellStyle name="Normal 8 2 3 4 2 2" xfId="17641" xr:uid="{00000000-0005-0000-0000-0000E0440000}"/>
    <cellStyle name="Normal 8 2 3 4 3" xfId="17642" xr:uid="{00000000-0005-0000-0000-0000E1440000}"/>
    <cellStyle name="Normal 8 2 3 5" xfId="17643" xr:uid="{00000000-0005-0000-0000-0000E2440000}"/>
    <cellStyle name="Normal 8 2 3 5 2" xfId="17644" xr:uid="{00000000-0005-0000-0000-0000E3440000}"/>
    <cellStyle name="Normal 8 2 3 5 2 2" xfId="17645" xr:uid="{00000000-0005-0000-0000-0000E4440000}"/>
    <cellStyle name="Normal 8 2 3 5 3" xfId="17646" xr:uid="{00000000-0005-0000-0000-0000E5440000}"/>
    <cellStyle name="Normal 8 2 3 6" xfId="17647" xr:uid="{00000000-0005-0000-0000-0000E6440000}"/>
    <cellStyle name="Normal 8 2 3 6 2" xfId="17648" xr:uid="{00000000-0005-0000-0000-0000E7440000}"/>
    <cellStyle name="Normal 8 2 3 7" xfId="17649" xr:uid="{00000000-0005-0000-0000-0000E8440000}"/>
    <cellStyle name="Normal 8 2 3 7 2" xfId="17650" xr:uid="{00000000-0005-0000-0000-0000E9440000}"/>
    <cellStyle name="Normal 8 2 3 8" xfId="17651" xr:uid="{00000000-0005-0000-0000-0000EA440000}"/>
    <cellStyle name="Normal 8 2 4" xfId="1194" xr:uid="{00000000-0005-0000-0000-0000EB440000}"/>
    <cellStyle name="Normal 8 2 4 2" xfId="1414" xr:uid="{00000000-0005-0000-0000-0000EC440000}"/>
    <cellStyle name="Normal 8 2 4 2 2" xfId="2354" xr:uid="{00000000-0005-0000-0000-0000ED440000}"/>
    <cellStyle name="Normal 8 2 4 2 2 2" xfId="17652" xr:uid="{00000000-0005-0000-0000-0000EE440000}"/>
    <cellStyle name="Normal 8 2 4 2 2 2 2" xfId="17653" xr:uid="{00000000-0005-0000-0000-0000EF440000}"/>
    <cellStyle name="Normal 8 2 4 2 2 2 2 2" xfId="17654" xr:uid="{00000000-0005-0000-0000-0000F0440000}"/>
    <cellStyle name="Normal 8 2 4 2 2 2 3" xfId="17655" xr:uid="{00000000-0005-0000-0000-0000F1440000}"/>
    <cellStyle name="Normal 8 2 4 2 2 3" xfId="17656" xr:uid="{00000000-0005-0000-0000-0000F2440000}"/>
    <cellStyle name="Normal 8 2 4 2 2 3 2" xfId="17657" xr:uid="{00000000-0005-0000-0000-0000F3440000}"/>
    <cellStyle name="Normal 8 2 4 2 2 4" xfId="17658" xr:uid="{00000000-0005-0000-0000-0000F4440000}"/>
    <cellStyle name="Normal 8 2 4 2 3" xfId="17659" xr:uid="{00000000-0005-0000-0000-0000F5440000}"/>
    <cellStyle name="Normal 8 2 4 2 3 2" xfId="17660" xr:uid="{00000000-0005-0000-0000-0000F6440000}"/>
    <cellStyle name="Normal 8 2 4 2 3 2 2" xfId="17661" xr:uid="{00000000-0005-0000-0000-0000F7440000}"/>
    <cellStyle name="Normal 8 2 4 2 3 3" xfId="17662" xr:uid="{00000000-0005-0000-0000-0000F8440000}"/>
    <cellStyle name="Normal 8 2 4 2 4" xfId="17663" xr:uid="{00000000-0005-0000-0000-0000F9440000}"/>
    <cellStyle name="Normal 8 2 4 2 4 2" xfId="17664" xr:uid="{00000000-0005-0000-0000-0000FA440000}"/>
    <cellStyle name="Normal 8 2 4 2 4 2 2" xfId="17665" xr:uid="{00000000-0005-0000-0000-0000FB440000}"/>
    <cellStyle name="Normal 8 2 4 2 4 3" xfId="17666" xr:uid="{00000000-0005-0000-0000-0000FC440000}"/>
    <cellStyle name="Normal 8 2 4 2 5" xfId="17667" xr:uid="{00000000-0005-0000-0000-0000FD440000}"/>
    <cellStyle name="Normal 8 2 4 2 5 2" xfId="17668" xr:uid="{00000000-0005-0000-0000-0000FE440000}"/>
    <cellStyle name="Normal 8 2 4 2 6" xfId="17669" xr:uid="{00000000-0005-0000-0000-0000FF440000}"/>
    <cellStyle name="Normal 8 2 4 2 6 2" xfId="17670" xr:uid="{00000000-0005-0000-0000-000000450000}"/>
    <cellStyle name="Normal 8 2 4 2 7" xfId="17671" xr:uid="{00000000-0005-0000-0000-000001450000}"/>
    <cellStyle name="Normal 8 2 4 3" xfId="2106" xr:uid="{00000000-0005-0000-0000-000002450000}"/>
    <cellStyle name="Normal 8 2 4 3 2" xfId="17672" xr:uid="{00000000-0005-0000-0000-000003450000}"/>
    <cellStyle name="Normal 8 2 4 3 2 2" xfId="17673" xr:uid="{00000000-0005-0000-0000-000004450000}"/>
    <cellStyle name="Normal 8 2 4 3 2 2 2" xfId="17674" xr:uid="{00000000-0005-0000-0000-000005450000}"/>
    <cellStyle name="Normal 8 2 4 3 2 3" xfId="17675" xr:uid="{00000000-0005-0000-0000-000006450000}"/>
    <cellStyle name="Normal 8 2 4 3 3" xfId="17676" xr:uid="{00000000-0005-0000-0000-000007450000}"/>
    <cellStyle name="Normal 8 2 4 3 3 2" xfId="17677" xr:uid="{00000000-0005-0000-0000-000008450000}"/>
    <cellStyle name="Normal 8 2 4 3 4" xfId="17678" xr:uid="{00000000-0005-0000-0000-000009450000}"/>
    <cellStyle name="Normal 8 2 4 4" xfId="17679" xr:uid="{00000000-0005-0000-0000-00000A450000}"/>
    <cellStyle name="Normal 8 2 4 4 2" xfId="17680" xr:uid="{00000000-0005-0000-0000-00000B450000}"/>
    <cellStyle name="Normal 8 2 4 4 2 2" xfId="17681" xr:uid="{00000000-0005-0000-0000-00000C450000}"/>
    <cellStyle name="Normal 8 2 4 4 3" xfId="17682" xr:uid="{00000000-0005-0000-0000-00000D450000}"/>
    <cellStyle name="Normal 8 2 4 5" xfId="17683" xr:uid="{00000000-0005-0000-0000-00000E450000}"/>
    <cellStyle name="Normal 8 2 4 5 2" xfId="17684" xr:uid="{00000000-0005-0000-0000-00000F450000}"/>
    <cellStyle name="Normal 8 2 4 5 2 2" xfId="17685" xr:uid="{00000000-0005-0000-0000-000010450000}"/>
    <cellStyle name="Normal 8 2 4 5 3" xfId="17686" xr:uid="{00000000-0005-0000-0000-000011450000}"/>
    <cellStyle name="Normal 8 2 4 6" xfId="17687" xr:uid="{00000000-0005-0000-0000-000012450000}"/>
    <cellStyle name="Normal 8 2 4 6 2" xfId="17688" xr:uid="{00000000-0005-0000-0000-000013450000}"/>
    <cellStyle name="Normal 8 2 4 7" xfId="17689" xr:uid="{00000000-0005-0000-0000-000014450000}"/>
    <cellStyle name="Normal 8 2 4 7 2" xfId="17690" xr:uid="{00000000-0005-0000-0000-000015450000}"/>
    <cellStyle name="Normal 8 2 4 8" xfId="17691" xr:uid="{00000000-0005-0000-0000-000016450000}"/>
    <cellStyle name="Normal 8 2 5" xfId="1128" xr:uid="{00000000-0005-0000-0000-000017450000}"/>
    <cellStyle name="Normal 8 2 5 2" xfId="1586" xr:uid="{00000000-0005-0000-0000-000018450000}"/>
    <cellStyle name="Normal 8 2 5 2 2" xfId="2524" xr:uid="{00000000-0005-0000-0000-000019450000}"/>
    <cellStyle name="Normal 8 2 5 2 2 2" xfId="17692" xr:uid="{00000000-0005-0000-0000-00001A450000}"/>
    <cellStyle name="Normal 8 2 5 2 2 2 2" xfId="17693" xr:uid="{00000000-0005-0000-0000-00001B450000}"/>
    <cellStyle name="Normal 8 2 5 2 2 2 2 2" xfId="17694" xr:uid="{00000000-0005-0000-0000-00001C450000}"/>
    <cellStyle name="Normal 8 2 5 2 2 2 3" xfId="17695" xr:uid="{00000000-0005-0000-0000-00001D450000}"/>
    <cellStyle name="Normal 8 2 5 2 2 3" xfId="17696" xr:uid="{00000000-0005-0000-0000-00001E450000}"/>
    <cellStyle name="Normal 8 2 5 2 2 3 2" xfId="17697" xr:uid="{00000000-0005-0000-0000-00001F450000}"/>
    <cellStyle name="Normal 8 2 5 2 2 4" xfId="17698" xr:uid="{00000000-0005-0000-0000-000020450000}"/>
    <cellStyle name="Normal 8 2 5 2 3" xfId="17699" xr:uid="{00000000-0005-0000-0000-000021450000}"/>
    <cellStyle name="Normal 8 2 5 2 3 2" xfId="17700" xr:uid="{00000000-0005-0000-0000-000022450000}"/>
    <cellStyle name="Normal 8 2 5 2 3 2 2" xfId="17701" xr:uid="{00000000-0005-0000-0000-000023450000}"/>
    <cellStyle name="Normal 8 2 5 2 3 3" xfId="17702" xr:uid="{00000000-0005-0000-0000-000024450000}"/>
    <cellStyle name="Normal 8 2 5 2 4" xfId="17703" xr:uid="{00000000-0005-0000-0000-000025450000}"/>
    <cellStyle name="Normal 8 2 5 2 4 2" xfId="17704" xr:uid="{00000000-0005-0000-0000-000026450000}"/>
    <cellStyle name="Normal 8 2 5 2 4 2 2" xfId="17705" xr:uid="{00000000-0005-0000-0000-000027450000}"/>
    <cellStyle name="Normal 8 2 5 2 4 3" xfId="17706" xr:uid="{00000000-0005-0000-0000-000028450000}"/>
    <cellStyle name="Normal 8 2 5 2 5" xfId="17707" xr:uid="{00000000-0005-0000-0000-000029450000}"/>
    <cellStyle name="Normal 8 2 5 2 5 2" xfId="17708" xr:uid="{00000000-0005-0000-0000-00002A450000}"/>
    <cellStyle name="Normal 8 2 5 2 6" xfId="17709" xr:uid="{00000000-0005-0000-0000-00002B450000}"/>
    <cellStyle name="Normal 8 2 5 2 6 2" xfId="17710" xr:uid="{00000000-0005-0000-0000-00002C450000}"/>
    <cellStyle name="Normal 8 2 5 2 7" xfId="17711" xr:uid="{00000000-0005-0000-0000-00002D450000}"/>
    <cellStyle name="Normal 8 2 5 3" xfId="2030" xr:uid="{00000000-0005-0000-0000-00002E450000}"/>
    <cellStyle name="Normal 8 2 5 3 2" xfId="17712" xr:uid="{00000000-0005-0000-0000-00002F450000}"/>
    <cellStyle name="Normal 8 2 5 3 2 2" xfId="17713" xr:uid="{00000000-0005-0000-0000-000030450000}"/>
    <cellStyle name="Normal 8 2 5 3 2 2 2" xfId="17714" xr:uid="{00000000-0005-0000-0000-000031450000}"/>
    <cellStyle name="Normal 8 2 5 3 2 3" xfId="17715" xr:uid="{00000000-0005-0000-0000-000032450000}"/>
    <cellStyle name="Normal 8 2 5 3 3" xfId="17716" xr:uid="{00000000-0005-0000-0000-000033450000}"/>
    <cellStyle name="Normal 8 2 5 3 3 2" xfId="17717" xr:uid="{00000000-0005-0000-0000-000034450000}"/>
    <cellStyle name="Normal 8 2 5 3 4" xfId="17718" xr:uid="{00000000-0005-0000-0000-000035450000}"/>
    <cellStyle name="Normal 8 2 5 4" xfId="17719" xr:uid="{00000000-0005-0000-0000-000036450000}"/>
    <cellStyle name="Normal 8 2 5 4 2" xfId="17720" xr:uid="{00000000-0005-0000-0000-000037450000}"/>
    <cellStyle name="Normal 8 2 5 4 2 2" xfId="17721" xr:uid="{00000000-0005-0000-0000-000038450000}"/>
    <cellStyle name="Normal 8 2 5 4 3" xfId="17722" xr:uid="{00000000-0005-0000-0000-000039450000}"/>
    <cellStyle name="Normal 8 2 5 5" xfId="17723" xr:uid="{00000000-0005-0000-0000-00003A450000}"/>
    <cellStyle name="Normal 8 2 5 5 2" xfId="17724" xr:uid="{00000000-0005-0000-0000-00003B450000}"/>
    <cellStyle name="Normal 8 2 5 5 2 2" xfId="17725" xr:uid="{00000000-0005-0000-0000-00003C450000}"/>
    <cellStyle name="Normal 8 2 5 5 3" xfId="17726" xr:uid="{00000000-0005-0000-0000-00003D450000}"/>
    <cellStyle name="Normal 8 2 5 6" xfId="17727" xr:uid="{00000000-0005-0000-0000-00003E450000}"/>
    <cellStyle name="Normal 8 2 5 6 2" xfId="17728" xr:uid="{00000000-0005-0000-0000-00003F450000}"/>
    <cellStyle name="Normal 8 2 5 7" xfId="17729" xr:uid="{00000000-0005-0000-0000-000040450000}"/>
    <cellStyle name="Normal 8 2 5 7 2" xfId="17730" xr:uid="{00000000-0005-0000-0000-000041450000}"/>
    <cellStyle name="Normal 8 2 5 8" xfId="17731" xr:uid="{00000000-0005-0000-0000-000042450000}"/>
    <cellStyle name="Normal 8 2 6" xfId="1336" xr:uid="{00000000-0005-0000-0000-000043450000}"/>
    <cellStyle name="Normal 8 2 6 2" xfId="2276" xr:uid="{00000000-0005-0000-0000-000044450000}"/>
    <cellStyle name="Normal 8 2 6 2 2" xfId="17732" xr:uid="{00000000-0005-0000-0000-000045450000}"/>
    <cellStyle name="Normal 8 2 6 2 2 2" xfId="17733" xr:uid="{00000000-0005-0000-0000-000046450000}"/>
    <cellStyle name="Normal 8 2 6 2 2 2 2" xfId="17734" xr:uid="{00000000-0005-0000-0000-000047450000}"/>
    <cellStyle name="Normal 8 2 6 2 2 3" xfId="17735" xr:uid="{00000000-0005-0000-0000-000048450000}"/>
    <cellStyle name="Normal 8 2 6 2 3" xfId="17736" xr:uid="{00000000-0005-0000-0000-000049450000}"/>
    <cellStyle name="Normal 8 2 6 2 3 2" xfId="17737" xr:uid="{00000000-0005-0000-0000-00004A450000}"/>
    <cellStyle name="Normal 8 2 6 2 4" xfId="17738" xr:uid="{00000000-0005-0000-0000-00004B450000}"/>
    <cellStyle name="Normal 8 2 6 3" xfId="17739" xr:uid="{00000000-0005-0000-0000-00004C450000}"/>
    <cellStyle name="Normal 8 2 6 3 2" xfId="17740" xr:uid="{00000000-0005-0000-0000-00004D450000}"/>
    <cellStyle name="Normal 8 2 6 3 2 2" xfId="17741" xr:uid="{00000000-0005-0000-0000-00004E450000}"/>
    <cellStyle name="Normal 8 2 6 3 3" xfId="17742" xr:uid="{00000000-0005-0000-0000-00004F450000}"/>
    <cellStyle name="Normal 8 2 6 4" xfId="17743" xr:uid="{00000000-0005-0000-0000-000050450000}"/>
    <cellStyle name="Normal 8 2 6 4 2" xfId="17744" xr:uid="{00000000-0005-0000-0000-000051450000}"/>
    <cellStyle name="Normal 8 2 6 4 2 2" xfId="17745" xr:uid="{00000000-0005-0000-0000-000052450000}"/>
    <cellStyle name="Normal 8 2 6 4 3" xfId="17746" xr:uid="{00000000-0005-0000-0000-000053450000}"/>
    <cellStyle name="Normal 8 2 6 5" xfId="17747" xr:uid="{00000000-0005-0000-0000-000054450000}"/>
    <cellStyle name="Normal 8 2 6 5 2" xfId="17748" xr:uid="{00000000-0005-0000-0000-000055450000}"/>
    <cellStyle name="Normal 8 2 6 6" xfId="17749" xr:uid="{00000000-0005-0000-0000-000056450000}"/>
    <cellStyle name="Normal 8 2 6 6 2" xfId="17750" xr:uid="{00000000-0005-0000-0000-000057450000}"/>
    <cellStyle name="Normal 8 2 6 7" xfId="17751" xr:uid="{00000000-0005-0000-0000-000058450000}"/>
    <cellStyle name="Normal 8 2 7" xfId="1910" xr:uid="{00000000-0005-0000-0000-000059450000}"/>
    <cellStyle name="Normal 8 2 7 2" xfId="17752" xr:uid="{00000000-0005-0000-0000-00005A450000}"/>
    <cellStyle name="Normal 8 2 7 2 2" xfId="17753" xr:uid="{00000000-0005-0000-0000-00005B450000}"/>
    <cellStyle name="Normal 8 2 7 2 2 2" xfId="17754" xr:uid="{00000000-0005-0000-0000-00005C450000}"/>
    <cellStyle name="Normal 8 2 7 2 3" xfId="17755" xr:uid="{00000000-0005-0000-0000-00005D450000}"/>
    <cellStyle name="Normal 8 2 7 3" xfId="17756" xr:uid="{00000000-0005-0000-0000-00005E450000}"/>
    <cellStyle name="Normal 8 2 7 3 2" xfId="17757" xr:uid="{00000000-0005-0000-0000-00005F450000}"/>
    <cellStyle name="Normal 8 2 7 4" xfId="17758" xr:uid="{00000000-0005-0000-0000-000060450000}"/>
    <cellStyle name="Normal 8 2 8" xfId="17759" xr:uid="{00000000-0005-0000-0000-000061450000}"/>
    <cellStyle name="Normal 8 2 8 2" xfId="17760" xr:uid="{00000000-0005-0000-0000-000062450000}"/>
    <cellStyle name="Normal 8 2 8 2 2" xfId="17761" xr:uid="{00000000-0005-0000-0000-000063450000}"/>
    <cellStyle name="Normal 8 2 8 3" xfId="17762" xr:uid="{00000000-0005-0000-0000-000064450000}"/>
    <cellStyle name="Normal 8 2 9" xfId="17763" xr:uid="{00000000-0005-0000-0000-000065450000}"/>
    <cellStyle name="Normal 8 2 9 2" xfId="17764" xr:uid="{00000000-0005-0000-0000-000066450000}"/>
    <cellStyle name="Normal 8 2 9 2 2" xfId="17765" xr:uid="{00000000-0005-0000-0000-000067450000}"/>
    <cellStyle name="Normal 8 2 9 3" xfId="17766" xr:uid="{00000000-0005-0000-0000-000068450000}"/>
    <cellStyle name="Normal 8 3" xfId="342" xr:uid="{00000000-0005-0000-0000-000069450000}"/>
    <cellStyle name="Normal 8 3 10" xfId="17767" xr:uid="{00000000-0005-0000-0000-00006A450000}"/>
    <cellStyle name="Normal 8 3 10 2" xfId="17768" xr:uid="{00000000-0005-0000-0000-00006B450000}"/>
    <cellStyle name="Normal 8 3 11" xfId="17769" xr:uid="{00000000-0005-0000-0000-00006C450000}"/>
    <cellStyle name="Normal 8 3 11 2" xfId="17770" xr:uid="{00000000-0005-0000-0000-00006D450000}"/>
    <cellStyle name="Normal 8 3 12" xfId="17771" xr:uid="{00000000-0005-0000-0000-00006E450000}"/>
    <cellStyle name="Normal 8 3 2" xfId="1038" xr:uid="{00000000-0005-0000-0000-00006F450000}"/>
    <cellStyle name="Normal 8 3 2 2" xfId="1269" xr:uid="{00000000-0005-0000-0000-000070450000}"/>
    <cellStyle name="Normal 8 3 2 2 2" xfId="1651" xr:uid="{00000000-0005-0000-0000-000071450000}"/>
    <cellStyle name="Normal 8 3 2 2 2 2" xfId="2589" xr:uid="{00000000-0005-0000-0000-000072450000}"/>
    <cellStyle name="Normal 8 3 2 2 2 2 2" xfId="17772" xr:uid="{00000000-0005-0000-0000-000073450000}"/>
    <cellStyle name="Normal 8 3 2 2 2 2 2 2" xfId="17773" xr:uid="{00000000-0005-0000-0000-000074450000}"/>
    <cellStyle name="Normal 8 3 2 2 2 2 2 2 2" xfId="17774" xr:uid="{00000000-0005-0000-0000-000075450000}"/>
    <cellStyle name="Normal 8 3 2 2 2 2 2 3" xfId="17775" xr:uid="{00000000-0005-0000-0000-000076450000}"/>
    <cellStyle name="Normal 8 3 2 2 2 2 3" xfId="17776" xr:uid="{00000000-0005-0000-0000-000077450000}"/>
    <cellStyle name="Normal 8 3 2 2 2 2 3 2" xfId="17777" xr:uid="{00000000-0005-0000-0000-000078450000}"/>
    <cellStyle name="Normal 8 3 2 2 2 2 4" xfId="17778" xr:uid="{00000000-0005-0000-0000-000079450000}"/>
    <cellStyle name="Normal 8 3 2 2 2 3" xfId="17779" xr:uid="{00000000-0005-0000-0000-00007A450000}"/>
    <cellStyle name="Normal 8 3 2 2 2 3 2" xfId="17780" xr:uid="{00000000-0005-0000-0000-00007B450000}"/>
    <cellStyle name="Normal 8 3 2 2 2 3 2 2" xfId="17781" xr:uid="{00000000-0005-0000-0000-00007C450000}"/>
    <cellStyle name="Normal 8 3 2 2 2 3 3" xfId="17782" xr:uid="{00000000-0005-0000-0000-00007D450000}"/>
    <cellStyle name="Normal 8 3 2 2 2 4" xfId="17783" xr:uid="{00000000-0005-0000-0000-00007E450000}"/>
    <cellStyle name="Normal 8 3 2 2 2 4 2" xfId="17784" xr:uid="{00000000-0005-0000-0000-00007F450000}"/>
    <cellStyle name="Normal 8 3 2 2 2 4 2 2" xfId="17785" xr:uid="{00000000-0005-0000-0000-000080450000}"/>
    <cellStyle name="Normal 8 3 2 2 2 4 3" xfId="17786" xr:uid="{00000000-0005-0000-0000-000081450000}"/>
    <cellStyle name="Normal 8 3 2 2 2 5" xfId="17787" xr:uid="{00000000-0005-0000-0000-000082450000}"/>
    <cellStyle name="Normal 8 3 2 2 2 5 2" xfId="17788" xr:uid="{00000000-0005-0000-0000-000083450000}"/>
    <cellStyle name="Normal 8 3 2 2 2 6" xfId="17789" xr:uid="{00000000-0005-0000-0000-000084450000}"/>
    <cellStyle name="Normal 8 3 2 2 2 6 2" xfId="17790" xr:uid="{00000000-0005-0000-0000-000085450000}"/>
    <cellStyle name="Normal 8 3 2 2 2 7" xfId="17791" xr:uid="{00000000-0005-0000-0000-000086450000}"/>
    <cellStyle name="Normal 8 3 2 2 3" xfId="2210" xr:uid="{00000000-0005-0000-0000-000087450000}"/>
    <cellStyle name="Normal 8 3 2 2 3 2" xfId="17792" xr:uid="{00000000-0005-0000-0000-000088450000}"/>
    <cellStyle name="Normal 8 3 2 2 3 2 2" xfId="17793" xr:uid="{00000000-0005-0000-0000-000089450000}"/>
    <cellStyle name="Normal 8 3 2 2 3 2 2 2" xfId="17794" xr:uid="{00000000-0005-0000-0000-00008A450000}"/>
    <cellStyle name="Normal 8 3 2 2 3 2 3" xfId="17795" xr:uid="{00000000-0005-0000-0000-00008B450000}"/>
    <cellStyle name="Normal 8 3 2 2 3 3" xfId="17796" xr:uid="{00000000-0005-0000-0000-00008C450000}"/>
    <cellStyle name="Normal 8 3 2 2 3 3 2" xfId="17797" xr:uid="{00000000-0005-0000-0000-00008D450000}"/>
    <cellStyle name="Normal 8 3 2 2 3 4" xfId="17798" xr:uid="{00000000-0005-0000-0000-00008E450000}"/>
    <cellStyle name="Normal 8 3 2 2 4" xfId="17799" xr:uid="{00000000-0005-0000-0000-00008F450000}"/>
    <cellStyle name="Normal 8 3 2 2 4 2" xfId="17800" xr:uid="{00000000-0005-0000-0000-000090450000}"/>
    <cellStyle name="Normal 8 3 2 2 4 2 2" xfId="17801" xr:uid="{00000000-0005-0000-0000-000091450000}"/>
    <cellStyle name="Normal 8 3 2 2 4 3" xfId="17802" xr:uid="{00000000-0005-0000-0000-000092450000}"/>
    <cellStyle name="Normal 8 3 2 2 5" xfId="17803" xr:uid="{00000000-0005-0000-0000-000093450000}"/>
    <cellStyle name="Normal 8 3 2 2 5 2" xfId="17804" xr:uid="{00000000-0005-0000-0000-000094450000}"/>
    <cellStyle name="Normal 8 3 2 2 5 2 2" xfId="17805" xr:uid="{00000000-0005-0000-0000-000095450000}"/>
    <cellStyle name="Normal 8 3 2 2 5 3" xfId="17806" xr:uid="{00000000-0005-0000-0000-000096450000}"/>
    <cellStyle name="Normal 8 3 2 2 6" xfId="17807" xr:uid="{00000000-0005-0000-0000-000097450000}"/>
    <cellStyle name="Normal 8 3 2 2 6 2" xfId="17808" xr:uid="{00000000-0005-0000-0000-000098450000}"/>
    <cellStyle name="Normal 8 3 2 2 7" xfId="17809" xr:uid="{00000000-0005-0000-0000-000099450000}"/>
    <cellStyle name="Normal 8 3 2 2 7 2" xfId="17810" xr:uid="{00000000-0005-0000-0000-00009A450000}"/>
    <cellStyle name="Normal 8 3 2 2 8" xfId="17811" xr:uid="{00000000-0005-0000-0000-00009B450000}"/>
    <cellStyle name="Normal 8 3 2 3" xfId="1518" xr:uid="{00000000-0005-0000-0000-00009C450000}"/>
    <cellStyle name="Normal 8 3 2 3 2" xfId="2457" xr:uid="{00000000-0005-0000-0000-00009D450000}"/>
    <cellStyle name="Normal 8 3 2 3 2 2" xfId="17812" xr:uid="{00000000-0005-0000-0000-00009E450000}"/>
    <cellStyle name="Normal 8 3 2 3 2 2 2" xfId="17813" xr:uid="{00000000-0005-0000-0000-00009F450000}"/>
    <cellStyle name="Normal 8 3 2 3 2 2 2 2" xfId="17814" xr:uid="{00000000-0005-0000-0000-0000A0450000}"/>
    <cellStyle name="Normal 8 3 2 3 2 2 3" xfId="17815" xr:uid="{00000000-0005-0000-0000-0000A1450000}"/>
    <cellStyle name="Normal 8 3 2 3 2 3" xfId="17816" xr:uid="{00000000-0005-0000-0000-0000A2450000}"/>
    <cellStyle name="Normal 8 3 2 3 2 3 2" xfId="17817" xr:uid="{00000000-0005-0000-0000-0000A3450000}"/>
    <cellStyle name="Normal 8 3 2 3 2 4" xfId="17818" xr:uid="{00000000-0005-0000-0000-0000A4450000}"/>
    <cellStyle name="Normal 8 3 2 3 3" xfId="17819" xr:uid="{00000000-0005-0000-0000-0000A5450000}"/>
    <cellStyle name="Normal 8 3 2 3 3 2" xfId="17820" xr:uid="{00000000-0005-0000-0000-0000A6450000}"/>
    <cellStyle name="Normal 8 3 2 3 3 2 2" xfId="17821" xr:uid="{00000000-0005-0000-0000-0000A7450000}"/>
    <cellStyle name="Normal 8 3 2 3 3 3" xfId="17822" xr:uid="{00000000-0005-0000-0000-0000A8450000}"/>
    <cellStyle name="Normal 8 3 2 3 4" xfId="17823" xr:uid="{00000000-0005-0000-0000-0000A9450000}"/>
    <cellStyle name="Normal 8 3 2 3 4 2" xfId="17824" xr:uid="{00000000-0005-0000-0000-0000AA450000}"/>
    <cellStyle name="Normal 8 3 2 3 4 2 2" xfId="17825" xr:uid="{00000000-0005-0000-0000-0000AB450000}"/>
    <cellStyle name="Normal 8 3 2 3 4 3" xfId="17826" xr:uid="{00000000-0005-0000-0000-0000AC450000}"/>
    <cellStyle name="Normal 8 3 2 3 5" xfId="17827" xr:uid="{00000000-0005-0000-0000-0000AD450000}"/>
    <cellStyle name="Normal 8 3 2 3 5 2" xfId="17828" xr:uid="{00000000-0005-0000-0000-0000AE450000}"/>
    <cellStyle name="Normal 8 3 2 3 6" xfId="17829" xr:uid="{00000000-0005-0000-0000-0000AF450000}"/>
    <cellStyle name="Normal 8 3 2 3 6 2" xfId="17830" xr:uid="{00000000-0005-0000-0000-0000B0450000}"/>
    <cellStyle name="Normal 8 3 2 3 7" xfId="17831" xr:uid="{00000000-0005-0000-0000-0000B1450000}"/>
    <cellStyle name="Normal 8 3 2 4" xfId="1961" xr:uid="{00000000-0005-0000-0000-0000B2450000}"/>
    <cellStyle name="Normal 8 3 2 4 2" xfId="17832" xr:uid="{00000000-0005-0000-0000-0000B3450000}"/>
    <cellStyle name="Normal 8 3 2 4 2 2" xfId="17833" xr:uid="{00000000-0005-0000-0000-0000B4450000}"/>
    <cellStyle name="Normal 8 3 2 4 2 2 2" xfId="17834" xr:uid="{00000000-0005-0000-0000-0000B5450000}"/>
    <cellStyle name="Normal 8 3 2 4 2 3" xfId="17835" xr:uid="{00000000-0005-0000-0000-0000B6450000}"/>
    <cellStyle name="Normal 8 3 2 4 3" xfId="17836" xr:uid="{00000000-0005-0000-0000-0000B7450000}"/>
    <cellStyle name="Normal 8 3 2 4 3 2" xfId="17837" xr:uid="{00000000-0005-0000-0000-0000B8450000}"/>
    <cellStyle name="Normal 8 3 2 4 4" xfId="17838" xr:uid="{00000000-0005-0000-0000-0000B9450000}"/>
    <cellStyle name="Normal 8 3 2 5" xfId="17839" xr:uid="{00000000-0005-0000-0000-0000BA450000}"/>
    <cellStyle name="Normal 8 3 2 5 2" xfId="17840" xr:uid="{00000000-0005-0000-0000-0000BB450000}"/>
    <cellStyle name="Normal 8 3 2 5 2 2" xfId="17841" xr:uid="{00000000-0005-0000-0000-0000BC450000}"/>
    <cellStyle name="Normal 8 3 2 5 3" xfId="17842" xr:uid="{00000000-0005-0000-0000-0000BD450000}"/>
    <cellStyle name="Normal 8 3 2 6" xfId="17843" xr:uid="{00000000-0005-0000-0000-0000BE450000}"/>
    <cellStyle name="Normal 8 3 2 6 2" xfId="17844" xr:uid="{00000000-0005-0000-0000-0000BF450000}"/>
    <cellStyle name="Normal 8 3 2 6 2 2" xfId="17845" xr:uid="{00000000-0005-0000-0000-0000C0450000}"/>
    <cellStyle name="Normal 8 3 2 6 3" xfId="17846" xr:uid="{00000000-0005-0000-0000-0000C1450000}"/>
    <cellStyle name="Normal 8 3 2 7" xfId="17847" xr:uid="{00000000-0005-0000-0000-0000C2450000}"/>
    <cellStyle name="Normal 8 3 2 7 2" xfId="17848" xr:uid="{00000000-0005-0000-0000-0000C3450000}"/>
    <cellStyle name="Normal 8 3 2 8" xfId="17849" xr:uid="{00000000-0005-0000-0000-0000C4450000}"/>
    <cellStyle name="Normal 8 3 2 8 2" xfId="17850" xr:uid="{00000000-0005-0000-0000-0000C5450000}"/>
    <cellStyle name="Normal 8 3 2 9" xfId="17851" xr:uid="{00000000-0005-0000-0000-0000C6450000}"/>
    <cellStyle name="Normal 8 3 3" xfId="890" xr:uid="{00000000-0005-0000-0000-0000C7450000}"/>
    <cellStyle name="Normal 8 3 3 2" xfId="1454" xr:uid="{00000000-0005-0000-0000-0000C8450000}"/>
    <cellStyle name="Normal 8 3 3 2 2" xfId="2393" xr:uid="{00000000-0005-0000-0000-0000C9450000}"/>
    <cellStyle name="Normal 8 3 3 2 2 2" xfId="17852" xr:uid="{00000000-0005-0000-0000-0000CA450000}"/>
    <cellStyle name="Normal 8 3 3 2 2 2 2" xfId="17853" xr:uid="{00000000-0005-0000-0000-0000CB450000}"/>
    <cellStyle name="Normal 8 3 3 2 2 2 2 2" xfId="17854" xr:uid="{00000000-0005-0000-0000-0000CC450000}"/>
    <cellStyle name="Normal 8 3 3 2 2 2 3" xfId="17855" xr:uid="{00000000-0005-0000-0000-0000CD450000}"/>
    <cellStyle name="Normal 8 3 3 2 2 3" xfId="17856" xr:uid="{00000000-0005-0000-0000-0000CE450000}"/>
    <cellStyle name="Normal 8 3 3 2 2 3 2" xfId="17857" xr:uid="{00000000-0005-0000-0000-0000CF450000}"/>
    <cellStyle name="Normal 8 3 3 2 2 4" xfId="17858" xr:uid="{00000000-0005-0000-0000-0000D0450000}"/>
    <cellStyle name="Normal 8 3 3 2 3" xfId="17859" xr:uid="{00000000-0005-0000-0000-0000D1450000}"/>
    <cellStyle name="Normal 8 3 3 2 3 2" xfId="17860" xr:uid="{00000000-0005-0000-0000-0000D2450000}"/>
    <cellStyle name="Normal 8 3 3 2 3 2 2" xfId="17861" xr:uid="{00000000-0005-0000-0000-0000D3450000}"/>
    <cellStyle name="Normal 8 3 3 2 3 3" xfId="17862" xr:uid="{00000000-0005-0000-0000-0000D4450000}"/>
    <cellStyle name="Normal 8 3 3 2 4" xfId="17863" xr:uid="{00000000-0005-0000-0000-0000D5450000}"/>
    <cellStyle name="Normal 8 3 3 2 4 2" xfId="17864" xr:uid="{00000000-0005-0000-0000-0000D6450000}"/>
    <cellStyle name="Normal 8 3 3 2 4 2 2" xfId="17865" xr:uid="{00000000-0005-0000-0000-0000D7450000}"/>
    <cellStyle name="Normal 8 3 3 2 4 3" xfId="17866" xr:uid="{00000000-0005-0000-0000-0000D8450000}"/>
    <cellStyle name="Normal 8 3 3 2 5" xfId="17867" xr:uid="{00000000-0005-0000-0000-0000D9450000}"/>
    <cellStyle name="Normal 8 3 3 2 5 2" xfId="17868" xr:uid="{00000000-0005-0000-0000-0000DA450000}"/>
    <cellStyle name="Normal 8 3 3 2 6" xfId="17869" xr:uid="{00000000-0005-0000-0000-0000DB450000}"/>
    <cellStyle name="Normal 8 3 3 2 6 2" xfId="17870" xr:uid="{00000000-0005-0000-0000-0000DC450000}"/>
    <cellStyle name="Normal 8 3 3 2 7" xfId="17871" xr:uid="{00000000-0005-0000-0000-0000DD450000}"/>
    <cellStyle name="Normal 8 3 3 3" xfId="2146" xr:uid="{00000000-0005-0000-0000-0000DE450000}"/>
    <cellStyle name="Normal 8 3 3 3 2" xfId="17872" xr:uid="{00000000-0005-0000-0000-0000DF450000}"/>
    <cellStyle name="Normal 8 3 3 3 2 2" xfId="17873" xr:uid="{00000000-0005-0000-0000-0000E0450000}"/>
    <cellStyle name="Normal 8 3 3 3 2 2 2" xfId="17874" xr:uid="{00000000-0005-0000-0000-0000E1450000}"/>
    <cellStyle name="Normal 8 3 3 3 2 3" xfId="17875" xr:uid="{00000000-0005-0000-0000-0000E2450000}"/>
    <cellStyle name="Normal 8 3 3 3 3" xfId="17876" xr:uid="{00000000-0005-0000-0000-0000E3450000}"/>
    <cellStyle name="Normal 8 3 3 3 3 2" xfId="17877" xr:uid="{00000000-0005-0000-0000-0000E4450000}"/>
    <cellStyle name="Normal 8 3 3 3 4" xfId="17878" xr:uid="{00000000-0005-0000-0000-0000E5450000}"/>
    <cellStyle name="Normal 8 3 3 4" xfId="17879" xr:uid="{00000000-0005-0000-0000-0000E6450000}"/>
    <cellStyle name="Normal 8 3 3 4 2" xfId="17880" xr:uid="{00000000-0005-0000-0000-0000E7450000}"/>
    <cellStyle name="Normal 8 3 3 4 2 2" xfId="17881" xr:uid="{00000000-0005-0000-0000-0000E8450000}"/>
    <cellStyle name="Normal 8 3 3 4 3" xfId="17882" xr:uid="{00000000-0005-0000-0000-0000E9450000}"/>
    <cellStyle name="Normal 8 3 3 5" xfId="17883" xr:uid="{00000000-0005-0000-0000-0000EA450000}"/>
    <cellStyle name="Normal 8 3 3 5 2" xfId="17884" xr:uid="{00000000-0005-0000-0000-0000EB450000}"/>
    <cellStyle name="Normal 8 3 3 5 2 2" xfId="17885" xr:uid="{00000000-0005-0000-0000-0000EC450000}"/>
    <cellStyle name="Normal 8 3 3 5 3" xfId="17886" xr:uid="{00000000-0005-0000-0000-0000ED450000}"/>
    <cellStyle name="Normal 8 3 3 6" xfId="17887" xr:uid="{00000000-0005-0000-0000-0000EE450000}"/>
    <cellStyle name="Normal 8 3 3 6 2" xfId="17888" xr:uid="{00000000-0005-0000-0000-0000EF450000}"/>
    <cellStyle name="Normal 8 3 3 7" xfId="17889" xr:uid="{00000000-0005-0000-0000-0000F0450000}"/>
    <cellStyle name="Normal 8 3 3 7 2" xfId="17890" xr:uid="{00000000-0005-0000-0000-0000F1450000}"/>
    <cellStyle name="Normal 8 3 3 8" xfId="17891" xr:uid="{00000000-0005-0000-0000-0000F2450000}"/>
    <cellStyle name="Normal 8 3 4" xfId="1181" xr:uid="{00000000-0005-0000-0000-0000F3450000}"/>
    <cellStyle name="Normal 8 3 4 2" xfId="1400" xr:uid="{00000000-0005-0000-0000-0000F4450000}"/>
    <cellStyle name="Normal 8 3 4 2 2" xfId="2340" xr:uid="{00000000-0005-0000-0000-0000F5450000}"/>
    <cellStyle name="Normal 8 3 4 2 2 2" xfId="17892" xr:uid="{00000000-0005-0000-0000-0000F6450000}"/>
    <cellStyle name="Normal 8 3 4 2 2 2 2" xfId="17893" xr:uid="{00000000-0005-0000-0000-0000F7450000}"/>
    <cellStyle name="Normal 8 3 4 2 2 2 2 2" xfId="17894" xr:uid="{00000000-0005-0000-0000-0000F8450000}"/>
    <cellStyle name="Normal 8 3 4 2 2 2 3" xfId="17895" xr:uid="{00000000-0005-0000-0000-0000F9450000}"/>
    <cellStyle name="Normal 8 3 4 2 2 3" xfId="17896" xr:uid="{00000000-0005-0000-0000-0000FA450000}"/>
    <cellStyle name="Normal 8 3 4 2 2 3 2" xfId="17897" xr:uid="{00000000-0005-0000-0000-0000FB450000}"/>
    <cellStyle name="Normal 8 3 4 2 2 4" xfId="17898" xr:uid="{00000000-0005-0000-0000-0000FC450000}"/>
    <cellStyle name="Normal 8 3 4 2 3" xfId="17899" xr:uid="{00000000-0005-0000-0000-0000FD450000}"/>
    <cellStyle name="Normal 8 3 4 2 3 2" xfId="17900" xr:uid="{00000000-0005-0000-0000-0000FE450000}"/>
    <cellStyle name="Normal 8 3 4 2 3 2 2" xfId="17901" xr:uid="{00000000-0005-0000-0000-0000FF450000}"/>
    <cellStyle name="Normal 8 3 4 2 3 3" xfId="17902" xr:uid="{00000000-0005-0000-0000-000000460000}"/>
    <cellStyle name="Normal 8 3 4 2 4" xfId="17903" xr:uid="{00000000-0005-0000-0000-000001460000}"/>
    <cellStyle name="Normal 8 3 4 2 4 2" xfId="17904" xr:uid="{00000000-0005-0000-0000-000002460000}"/>
    <cellStyle name="Normal 8 3 4 2 4 2 2" xfId="17905" xr:uid="{00000000-0005-0000-0000-000003460000}"/>
    <cellStyle name="Normal 8 3 4 2 4 3" xfId="17906" xr:uid="{00000000-0005-0000-0000-000004460000}"/>
    <cellStyle name="Normal 8 3 4 2 5" xfId="17907" xr:uid="{00000000-0005-0000-0000-000005460000}"/>
    <cellStyle name="Normal 8 3 4 2 5 2" xfId="17908" xr:uid="{00000000-0005-0000-0000-000006460000}"/>
    <cellStyle name="Normal 8 3 4 2 6" xfId="17909" xr:uid="{00000000-0005-0000-0000-000007460000}"/>
    <cellStyle name="Normal 8 3 4 2 6 2" xfId="17910" xr:uid="{00000000-0005-0000-0000-000008460000}"/>
    <cellStyle name="Normal 8 3 4 2 7" xfId="17911" xr:uid="{00000000-0005-0000-0000-000009460000}"/>
    <cellStyle name="Normal 8 3 4 3" xfId="2093" xr:uid="{00000000-0005-0000-0000-00000A460000}"/>
    <cellStyle name="Normal 8 3 4 3 2" xfId="17912" xr:uid="{00000000-0005-0000-0000-00000B460000}"/>
    <cellStyle name="Normal 8 3 4 3 2 2" xfId="17913" xr:uid="{00000000-0005-0000-0000-00000C460000}"/>
    <cellStyle name="Normal 8 3 4 3 2 2 2" xfId="17914" xr:uid="{00000000-0005-0000-0000-00000D460000}"/>
    <cellStyle name="Normal 8 3 4 3 2 3" xfId="17915" xr:uid="{00000000-0005-0000-0000-00000E460000}"/>
    <cellStyle name="Normal 8 3 4 3 3" xfId="17916" xr:uid="{00000000-0005-0000-0000-00000F460000}"/>
    <cellStyle name="Normal 8 3 4 3 3 2" xfId="17917" xr:uid="{00000000-0005-0000-0000-000010460000}"/>
    <cellStyle name="Normal 8 3 4 3 4" xfId="17918" xr:uid="{00000000-0005-0000-0000-000011460000}"/>
    <cellStyle name="Normal 8 3 4 4" xfId="17919" xr:uid="{00000000-0005-0000-0000-000012460000}"/>
    <cellStyle name="Normal 8 3 4 4 2" xfId="17920" xr:uid="{00000000-0005-0000-0000-000013460000}"/>
    <cellStyle name="Normal 8 3 4 4 2 2" xfId="17921" xr:uid="{00000000-0005-0000-0000-000014460000}"/>
    <cellStyle name="Normal 8 3 4 4 3" xfId="17922" xr:uid="{00000000-0005-0000-0000-000015460000}"/>
    <cellStyle name="Normal 8 3 4 5" xfId="17923" xr:uid="{00000000-0005-0000-0000-000016460000}"/>
    <cellStyle name="Normal 8 3 4 5 2" xfId="17924" xr:uid="{00000000-0005-0000-0000-000017460000}"/>
    <cellStyle name="Normal 8 3 4 5 2 2" xfId="17925" xr:uid="{00000000-0005-0000-0000-000018460000}"/>
    <cellStyle name="Normal 8 3 4 5 3" xfId="17926" xr:uid="{00000000-0005-0000-0000-000019460000}"/>
    <cellStyle name="Normal 8 3 4 6" xfId="17927" xr:uid="{00000000-0005-0000-0000-00001A460000}"/>
    <cellStyle name="Normal 8 3 4 6 2" xfId="17928" xr:uid="{00000000-0005-0000-0000-00001B460000}"/>
    <cellStyle name="Normal 8 3 4 7" xfId="17929" xr:uid="{00000000-0005-0000-0000-00001C460000}"/>
    <cellStyle name="Normal 8 3 4 7 2" xfId="17930" xr:uid="{00000000-0005-0000-0000-00001D460000}"/>
    <cellStyle name="Normal 8 3 4 8" xfId="17931" xr:uid="{00000000-0005-0000-0000-00001E460000}"/>
    <cellStyle name="Normal 8 3 5" xfId="1114" xr:uid="{00000000-0005-0000-0000-00001F460000}"/>
    <cellStyle name="Normal 8 3 5 2" xfId="1572" xr:uid="{00000000-0005-0000-0000-000020460000}"/>
    <cellStyle name="Normal 8 3 5 2 2" xfId="2510" xr:uid="{00000000-0005-0000-0000-000021460000}"/>
    <cellStyle name="Normal 8 3 5 2 2 2" xfId="17932" xr:uid="{00000000-0005-0000-0000-000022460000}"/>
    <cellStyle name="Normal 8 3 5 2 2 2 2" xfId="17933" xr:uid="{00000000-0005-0000-0000-000023460000}"/>
    <cellStyle name="Normal 8 3 5 2 2 2 2 2" xfId="17934" xr:uid="{00000000-0005-0000-0000-000024460000}"/>
    <cellStyle name="Normal 8 3 5 2 2 2 3" xfId="17935" xr:uid="{00000000-0005-0000-0000-000025460000}"/>
    <cellStyle name="Normal 8 3 5 2 2 3" xfId="17936" xr:uid="{00000000-0005-0000-0000-000026460000}"/>
    <cellStyle name="Normal 8 3 5 2 2 3 2" xfId="17937" xr:uid="{00000000-0005-0000-0000-000027460000}"/>
    <cellStyle name="Normal 8 3 5 2 2 4" xfId="17938" xr:uid="{00000000-0005-0000-0000-000028460000}"/>
    <cellStyle name="Normal 8 3 5 2 3" xfId="17939" xr:uid="{00000000-0005-0000-0000-000029460000}"/>
    <cellStyle name="Normal 8 3 5 2 3 2" xfId="17940" xr:uid="{00000000-0005-0000-0000-00002A460000}"/>
    <cellStyle name="Normal 8 3 5 2 3 2 2" xfId="17941" xr:uid="{00000000-0005-0000-0000-00002B460000}"/>
    <cellStyle name="Normal 8 3 5 2 3 3" xfId="17942" xr:uid="{00000000-0005-0000-0000-00002C460000}"/>
    <cellStyle name="Normal 8 3 5 2 4" xfId="17943" xr:uid="{00000000-0005-0000-0000-00002D460000}"/>
    <cellStyle name="Normal 8 3 5 2 4 2" xfId="17944" xr:uid="{00000000-0005-0000-0000-00002E460000}"/>
    <cellStyle name="Normal 8 3 5 2 4 2 2" xfId="17945" xr:uid="{00000000-0005-0000-0000-00002F460000}"/>
    <cellStyle name="Normal 8 3 5 2 4 3" xfId="17946" xr:uid="{00000000-0005-0000-0000-000030460000}"/>
    <cellStyle name="Normal 8 3 5 2 5" xfId="17947" xr:uid="{00000000-0005-0000-0000-000031460000}"/>
    <cellStyle name="Normal 8 3 5 2 5 2" xfId="17948" xr:uid="{00000000-0005-0000-0000-000032460000}"/>
    <cellStyle name="Normal 8 3 5 2 6" xfId="17949" xr:uid="{00000000-0005-0000-0000-000033460000}"/>
    <cellStyle name="Normal 8 3 5 2 6 2" xfId="17950" xr:uid="{00000000-0005-0000-0000-000034460000}"/>
    <cellStyle name="Normal 8 3 5 2 7" xfId="17951" xr:uid="{00000000-0005-0000-0000-000035460000}"/>
    <cellStyle name="Normal 8 3 5 3" xfId="2016" xr:uid="{00000000-0005-0000-0000-000036460000}"/>
    <cellStyle name="Normal 8 3 5 3 2" xfId="17952" xr:uid="{00000000-0005-0000-0000-000037460000}"/>
    <cellStyle name="Normal 8 3 5 3 2 2" xfId="17953" xr:uid="{00000000-0005-0000-0000-000038460000}"/>
    <cellStyle name="Normal 8 3 5 3 2 2 2" xfId="17954" xr:uid="{00000000-0005-0000-0000-000039460000}"/>
    <cellStyle name="Normal 8 3 5 3 2 3" xfId="17955" xr:uid="{00000000-0005-0000-0000-00003A460000}"/>
    <cellStyle name="Normal 8 3 5 3 3" xfId="17956" xr:uid="{00000000-0005-0000-0000-00003B460000}"/>
    <cellStyle name="Normal 8 3 5 3 3 2" xfId="17957" xr:uid="{00000000-0005-0000-0000-00003C460000}"/>
    <cellStyle name="Normal 8 3 5 3 4" xfId="17958" xr:uid="{00000000-0005-0000-0000-00003D460000}"/>
    <cellStyle name="Normal 8 3 5 4" xfId="17959" xr:uid="{00000000-0005-0000-0000-00003E460000}"/>
    <cellStyle name="Normal 8 3 5 4 2" xfId="17960" xr:uid="{00000000-0005-0000-0000-00003F460000}"/>
    <cellStyle name="Normal 8 3 5 4 2 2" xfId="17961" xr:uid="{00000000-0005-0000-0000-000040460000}"/>
    <cellStyle name="Normal 8 3 5 4 3" xfId="17962" xr:uid="{00000000-0005-0000-0000-000041460000}"/>
    <cellStyle name="Normal 8 3 5 5" xfId="17963" xr:uid="{00000000-0005-0000-0000-000042460000}"/>
    <cellStyle name="Normal 8 3 5 5 2" xfId="17964" xr:uid="{00000000-0005-0000-0000-000043460000}"/>
    <cellStyle name="Normal 8 3 5 5 2 2" xfId="17965" xr:uid="{00000000-0005-0000-0000-000044460000}"/>
    <cellStyle name="Normal 8 3 5 5 3" xfId="17966" xr:uid="{00000000-0005-0000-0000-000045460000}"/>
    <cellStyle name="Normal 8 3 5 6" xfId="17967" xr:uid="{00000000-0005-0000-0000-000046460000}"/>
    <cellStyle name="Normal 8 3 5 6 2" xfId="17968" xr:uid="{00000000-0005-0000-0000-000047460000}"/>
    <cellStyle name="Normal 8 3 5 7" xfId="17969" xr:uid="{00000000-0005-0000-0000-000048460000}"/>
    <cellStyle name="Normal 8 3 5 7 2" xfId="17970" xr:uid="{00000000-0005-0000-0000-000049460000}"/>
    <cellStyle name="Normal 8 3 5 8" xfId="17971" xr:uid="{00000000-0005-0000-0000-00004A460000}"/>
    <cellStyle name="Normal 8 3 6" xfId="1322" xr:uid="{00000000-0005-0000-0000-00004B460000}"/>
    <cellStyle name="Normal 8 3 6 2" xfId="2262" xr:uid="{00000000-0005-0000-0000-00004C460000}"/>
    <cellStyle name="Normal 8 3 6 2 2" xfId="17972" xr:uid="{00000000-0005-0000-0000-00004D460000}"/>
    <cellStyle name="Normal 8 3 6 2 2 2" xfId="17973" xr:uid="{00000000-0005-0000-0000-00004E460000}"/>
    <cellStyle name="Normal 8 3 6 2 2 2 2" xfId="17974" xr:uid="{00000000-0005-0000-0000-00004F460000}"/>
    <cellStyle name="Normal 8 3 6 2 2 3" xfId="17975" xr:uid="{00000000-0005-0000-0000-000050460000}"/>
    <cellStyle name="Normal 8 3 6 2 3" xfId="17976" xr:uid="{00000000-0005-0000-0000-000051460000}"/>
    <cellStyle name="Normal 8 3 6 2 3 2" xfId="17977" xr:uid="{00000000-0005-0000-0000-000052460000}"/>
    <cellStyle name="Normal 8 3 6 2 4" xfId="17978" xr:uid="{00000000-0005-0000-0000-000053460000}"/>
    <cellStyle name="Normal 8 3 6 3" xfId="17979" xr:uid="{00000000-0005-0000-0000-000054460000}"/>
    <cellStyle name="Normal 8 3 6 3 2" xfId="17980" xr:uid="{00000000-0005-0000-0000-000055460000}"/>
    <cellStyle name="Normal 8 3 6 3 2 2" xfId="17981" xr:uid="{00000000-0005-0000-0000-000056460000}"/>
    <cellStyle name="Normal 8 3 6 3 3" xfId="17982" xr:uid="{00000000-0005-0000-0000-000057460000}"/>
    <cellStyle name="Normal 8 3 6 4" xfId="17983" xr:uid="{00000000-0005-0000-0000-000058460000}"/>
    <cellStyle name="Normal 8 3 6 4 2" xfId="17984" xr:uid="{00000000-0005-0000-0000-000059460000}"/>
    <cellStyle name="Normal 8 3 6 4 2 2" xfId="17985" xr:uid="{00000000-0005-0000-0000-00005A460000}"/>
    <cellStyle name="Normal 8 3 6 4 3" xfId="17986" xr:uid="{00000000-0005-0000-0000-00005B460000}"/>
    <cellStyle name="Normal 8 3 6 5" xfId="17987" xr:uid="{00000000-0005-0000-0000-00005C460000}"/>
    <cellStyle name="Normal 8 3 6 5 2" xfId="17988" xr:uid="{00000000-0005-0000-0000-00005D460000}"/>
    <cellStyle name="Normal 8 3 6 6" xfId="17989" xr:uid="{00000000-0005-0000-0000-00005E460000}"/>
    <cellStyle name="Normal 8 3 6 6 2" xfId="17990" xr:uid="{00000000-0005-0000-0000-00005F460000}"/>
    <cellStyle name="Normal 8 3 6 7" xfId="17991" xr:uid="{00000000-0005-0000-0000-000060460000}"/>
    <cellStyle name="Normal 8 3 7" xfId="1896" xr:uid="{00000000-0005-0000-0000-000061460000}"/>
    <cellStyle name="Normal 8 3 7 2" xfId="17992" xr:uid="{00000000-0005-0000-0000-000062460000}"/>
    <cellStyle name="Normal 8 3 7 2 2" xfId="17993" xr:uid="{00000000-0005-0000-0000-000063460000}"/>
    <cellStyle name="Normal 8 3 7 2 2 2" xfId="17994" xr:uid="{00000000-0005-0000-0000-000064460000}"/>
    <cellStyle name="Normal 8 3 7 2 3" xfId="17995" xr:uid="{00000000-0005-0000-0000-000065460000}"/>
    <cellStyle name="Normal 8 3 7 3" xfId="17996" xr:uid="{00000000-0005-0000-0000-000066460000}"/>
    <cellStyle name="Normal 8 3 7 3 2" xfId="17997" xr:uid="{00000000-0005-0000-0000-000067460000}"/>
    <cellStyle name="Normal 8 3 7 4" xfId="17998" xr:uid="{00000000-0005-0000-0000-000068460000}"/>
    <cellStyle name="Normal 8 3 8" xfId="17999" xr:uid="{00000000-0005-0000-0000-000069460000}"/>
    <cellStyle name="Normal 8 3 8 2" xfId="18000" xr:uid="{00000000-0005-0000-0000-00006A460000}"/>
    <cellStyle name="Normal 8 3 8 2 2" xfId="18001" xr:uid="{00000000-0005-0000-0000-00006B460000}"/>
    <cellStyle name="Normal 8 3 8 3" xfId="18002" xr:uid="{00000000-0005-0000-0000-00006C460000}"/>
    <cellStyle name="Normal 8 3 9" xfId="18003" xr:uid="{00000000-0005-0000-0000-00006D460000}"/>
    <cellStyle name="Normal 8 3 9 2" xfId="18004" xr:uid="{00000000-0005-0000-0000-00006E460000}"/>
    <cellStyle name="Normal 8 3 9 2 2" xfId="18005" xr:uid="{00000000-0005-0000-0000-00006F460000}"/>
    <cellStyle name="Normal 8 3 9 3" xfId="18006" xr:uid="{00000000-0005-0000-0000-000070460000}"/>
    <cellStyle name="Normal 8 4" xfId="908" xr:uid="{00000000-0005-0000-0000-000071460000}"/>
    <cellStyle name="Normal 8 4 2" xfId="1198" xr:uid="{00000000-0005-0000-0000-000072460000}"/>
    <cellStyle name="Normal 8 4 2 2" xfId="1605" xr:uid="{00000000-0005-0000-0000-000073460000}"/>
    <cellStyle name="Normal 8 4 2 2 2" xfId="2543" xr:uid="{00000000-0005-0000-0000-000074460000}"/>
    <cellStyle name="Normal 8 4 2 2 2 2" xfId="18007" xr:uid="{00000000-0005-0000-0000-000075460000}"/>
    <cellStyle name="Normal 8 4 2 2 2 2 2" xfId="18008" xr:uid="{00000000-0005-0000-0000-000076460000}"/>
    <cellStyle name="Normal 8 4 2 2 2 2 2 2" xfId="18009" xr:uid="{00000000-0005-0000-0000-000077460000}"/>
    <cellStyle name="Normal 8 4 2 2 2 2 3" xfId="18010" xr:uid="{00000000-0005-0000-0000-000078460000}"/>
    <cellStyle name="Normal 8 4 2 2 2 3" xfId="18011" xr:uid="{00000000-0005-0000-0000-000079460000}"/>
    <cellStyle name="Normal 8 4 2 2 2 3 2" xfId="18012" xr:uid="{00000000-0005-0000-0000-00007A460000}"/>
    <cellStyle name="Normal 8 4 2 2 2 4" xfId="18013" xr:uid="{00000000-0005-0000-0000-00007B460000}"/>
    <cellStyle name="Normal 8 4 2 2 3" xfId="18014" xr:uid="{00000000-0005-0000-0000-00007C460000}"/>
    <cellStyle name="Normal 8 4 2 2 3 2" xfId="18015" xr:uid="{00000000-0005-0000-0000-00007D460000}"/>
    <cellStyle name="Normal 8 4 2 2 3 2 2" xfId="18016" xr:uid="{00000000-0005-0000-0000-00007E460000}"/>
    <cellStyle name="Normal 8 4 2 2 3 3" xfId="18017" xr:uid="{00000000-0005-0000-0000-00007F460000}"/>
    <cellStyle name="Normal 8 4 2 2 4" xfId="18018" xr:uid="{00000000-0005-0000-0000-000080460000}"/>
    <cellStyle name="Normal 8 4 2 2 4 2" xfId="18019" xr:uid="{00000000-0005-0000-0000-000081460000}"/>
    <cellStyle name="Normal 8 4 2 2 4 2 2" xfId="18020" xr:uid="{00000000-0005-0000-0000-000082460000}"/>
    <cellStyle name="Normal 8 4 2 2 4 3" xfId="18021" xr:uid="{00000000-0005-0000-0000-000083460000}"/>
    <cellStyle name="Normal 8 4 2 2 5" xfId="18022" xr:uid="{00000000-0005-0000-0000-000084460000}"/>
    <cellStyle name="Normal 8 4 2 2 5 2" xfId="18023" xr:uid="{00000000-0005-0000-0000-000085460000}"/>
    <cellStyle name="Normal 8 4 2 2 6" xfId="18024" xr:uid="{00000000-0005-0000-0000-000086460000}"/>
    <cellStyle name="Normal 8 4 2 2 6 2" xfId="18025" xr:uid="{00000000-0005-0000-0000-000087460000}"/>
    <cellStyle name="Normal 8 4 2 2 7" xfId="18026" xr:uid="{00000000-0005-0000-0000-000088460000}"/>
    <cellStyle name="Normal 8 4 2 3" xfId="2164" xr:uid="{00000000-0005-0000-0000-000089460000}"/>
    <cellStyle name="Normal 8 4 2 3 2" xfId="18027" xr:uid="{00000000-0005-0000-0000-00008A460000}"/>
    <cellStyle name="Normal 8 4 2 3 2 2" xfId="18028" xr:uid="{00000000-0005-0000-0000-00008B460000}"/>
    <cellStyle name="Normal 8 4 2 3 2 2 2" xfId="18029" xr:uid="{00000000-0005-0000-0000-00008C460000}"/>
    <cellStyle name="Normal 8 4 2 3 2 3" xfId="18030" xr:uid="{00000000-0005-0000-0000-00008D460000}"/>
    <cellStyle name="Normal 8 4 2 3 3" xfId="18031" xr:uid="{00000000-0005-0000-0000-00008E460000}"/>
    <cellStyle name="Normal 8 4 2 3 3 2" xfId="18032" xr:uid="{00000000-0005-0000-0000-00008F460000}"/>
    <cellStyle name="Normal 8 4 2 3 4" xfId="18033" xr:uid="{00000000-0005-0000-0000-000090460000}"/>
    <cellStyle name="Normal 8 4 2 4" xfId="18034" xr:uid="{00000000-0005-0000-0000-000091460000}"/>
    <cellStyle name="Normal 8 4 2 4 2" xfId="18035" xr:uid="{00000000-0005-0000-0000-000092460000}"/>
    <cellStyle name="Normal 8 4 2 4 2 2" xfId="18036" xr:uid="{00000000-0005-0000-0000-000093460000}"/>
    <cellStyle name="Normal 8 4 2 4 3" xfId="18037" xr:uid="{00000000-0005-0000-0000-000094460000}"/>
    <cellStyle name="Normal 8 4 2 5" xfId="18038" xr:uid="{00000000-0005-0000-0000-000095460000}"/>
    <cellStyle name="Normal 8 4 2 5 2" xfId="18039" xr:uid="{00000000-0005-0000-0000-000096460000}"/>
    <cellStyle name="Normal 8 4 2 5 2 2" xfId="18040" xr:uid="{00000000-0005-0000-0000-000097460000}"/>
    <cellStyle name="Normal 8 4 2 5 3" xfId="18041" xr:uid="{00000000-0005-0000-0000-000098460000}"/>
    <cellStyle name="Normal 8 4 2 6" xfId="18042" xr:uid="{00000000-0005-0000-0000-000099460000}"/>
    <cellStyle name="Normal 8 4 2 6 2" xfId="18043" xr:uid="{00000000-0005-0000-0000-00009A460000}"/>
    <cellStyle name="Normal 8 4 2 7" xfId="18044" xr:uid="{00000000-0005-0000-0000-00009B460000}"/>
    <cellStyle name="Normal 8 4 2 7 2" xfId="18045" xr:uid="{00000000-0005-0000-0000-00009C460000}"/>
    <cellStyle name="Normal 8 4 2 8" xfId="18046" xr:uid="{00000000-0005-0000-0000-00009D460000}"/>
    <cellStyle name="Normal 8 4 3" xfId="1472" xr:uid="{00000000-0005-0000-0000-00009E460000}"/>
    <cellStyle name="Normal 8 4 3 2" xfId="2411" xr:uid="{00000000-0005-0000-0000-00009F460000}"/>
    <cellStyle name="Normal 8 4 3 2 2" xfId="18047" xr:uid="{00000000-0005-0000-0000-0000A0460000}"/>
    <cellStyle name="Normal 8 4 3 2 2 2" xfId="18048" xr:uid="{00000000-0005-0000-0000-0000A1460000}"/>
    <cellStyle name="Normal 8 4 3 2 2 2 2" xfId="18049" xr:uid="{00000000-0005-0000-0000-0000A2460000}"/>
    <cellStyle name="Normal 8 4 3 2 2 3" xfId="18050" xr:uid="{00000000-0005-0000-0000-0000A3460000}"/>
    <cellStyle name="Normal 8 4 3 2 3" xfId="18051" xr:uid="{00000000-0005-0000-0000-0000A4460000}"/>
    <cellStyle name="Normal 8 4 3 2 3 2" xfId="18052" xr:uid="{00000000-0005-0000-0000-0000A5460000}"/>
    <cellStyle name="Normal 8 4 3 2 4" xfId="18053" xr:uid="{00000000-0005-0000-0000-0000A6460000}"/>
    <cellStyle name="Normal 8 4 3 3" xfId="18054" xr:uid="{00000000-0005-0000-0000-0000A7460000}"/>
    <cellStyle name="Normal 8 4 3 3 2" xfId="18055" xr:uid="{00000000-0005-0000-0000-0000A8460000}"/>
    <cellStyle name="Normal 8 4 3 3 2 2" xfId="18056" xr:uid="{00000000-0005-0000-0000-0000A9460000}"/>
    <cellStyle name="Normal 8 4 3 3 3" xfId="18057" xr:uid="{00000000-0005-0000-0000-0000AA460000}"/>
    <cellStyle name="Normal 8 4 3 4" xfId="18058" xr:uid="{00000000-0005-0000-0000-0000AB460000}"/>
    <cellStyle name="Normal 8 4 3 4 2" xfId="18059" xr:uid="{00000000-0005-0000-0000-0000AC460000}"/>
    <cellStyle name="Normal 8 4 3 4 2 2" xfId="18060" xr:uid="{00000000-0005-0000-0000-0000AD460000}"/>
    <cellStyle name="Normal 8 4 3 4 3" xfId="18061" xr:uid="{00000000-0005-0000-0000-0000AE460000}"/>
    <cellStyle name="Normal 8 4 3 5" xfId="18062" xr:uid="{00000000-0005-0000-0000-0000AF460000}"/>
    <cellStyle name="Normal 8 4 3 5 2" xfId="18063" xr:uid="{00000000-0005-0000-0000-0000B0460000}"/>
    <cellStyle name="Normal 8 4 3 6" xfId="18064" xr:uid="{00000000-0005-0000-0000-0000B1460000}"/>
    <cellStyle name="Normal 8 4 3 6 2" xfId="18065" xr:uid="{00000000-0005-0000-0000-0000B2460000}"/>
    <cellStyle name="Normal 8 4 3 7" xfId="18066" xr:uid="{00000000-0005-0000-0000-0000B3460000}"/>
    <cellStyle name="Normal 8 4 4" xfId="1915" xr:uid="{00000000-0005-0000-0000-0000B4460000}"/>
    <cellStyle name="Normal 8 4 4 2" xfId="18067" xr:uid="{00000000-0005-0000-0000-0000B5460000}"/>
    <cellStyle name="Normal 8 4 4 2 2" xfId="18068" xr:uid="{00000000-0005-0000-0000-0000B6460000}"/>
    <cellStyle name="Normal 8 4 4 2 2 2" xfId="18069" xr:uid="{00000000-0005-0000-0000-0000B7460000}"/>
    <cellStyle name="Normal 8 4 4 2 3" xfId="18070" xr:uid="{00000000-0005-0000-0000-0000B8460000}"/>
    <cellStyle name="Normal 8 4 4 3" xfId="18071" xr:uid="{00000000-0005-0000-0000-0000B9460000}"/>
    <cellStyle name="Normal 8 4 4 3 2" xfId="18072" xr:uid="{00000000-0005-0000-0000-0000BA460000}"/>
    <cellStyle name="Normal 8 4 4 4" xfId="18073" xr:uid="{00000000-0005-0000-0000-0000BB460000}"/>
    <cellStyle name="Normal 8 4 5" xfId="18074" xr:uid="{00000000-0005-0000-0000-0000BC460000}"/>
    <cellStyle name="Normal 8 4 5 2" xfId="18075" xr:uid="{00000000-0005-0000-0000-0000BD460000}"/>
    <cellStyle name="Normal 8 4 5 2 2" xfId="18076" xr:uid="{00000000-0005-0000-0000-0000BE460000}"/>
    <cellStyle name="Normal 8 4 5 3" xfId="18077" xr:uid="{00000000-0005-0000-0000-0000BF460000}"/>
    <cellStyle name="Normal 8 4 6" xfId="18078" xr:uid="{00000000-0005-0000-0000-0000C0460000}"/>
    <cellStyle name="Normal 8 4 6 2" xfId="18079" xr:uid="{00000000-0005-0000-0000-0000C1460000}"/>
    <cellStyle name="Normal 8 4 6 2 2" xfId="18080" xr:uid="{00000000-0005-0000-0000-0000C2460000}"/>
    <cellStyle name="Normal 8 4 6 3" xfId="18081" xr:uid="{00000000-0005-0000-0000-0000C3460000}"/>
    <cellStyle name="Normal 8 4 7" xfId="18082" xr:uid="{00000000-0005-0000-0000-0000C4460000}"/>
    <cellStyle name="Normal 8 4 7 2" xfId="18083" xr:uid="{00000000-0005-0000-0000-0000C5460000}"/>
    <cellStyle name="Normal 8 4 8" xfId="18084" xr:uid="{00000000-0005-0000-0000-0000C6460000}"/>
    <cellStyle name="Normal 8 4 8 2" xfId="18085" xr:uid="{00000000-0005-0000-0000-0000C7460000}"/>
    <cellStyle name="Normal 8 4 9" xfId="18086" xr:uid="{00000000-0005-0000-0000-0000C8460000}"/>
    <cellStyle name="Normal 8 5" xfId="1013" xr:uid="{00000000-0005-0000-0000-0000C9460000}"/>
    <cellStyle name="Normal 8 5 2" xfId="1246" xr:uid="{00000000-0005-0000-0000-0000CA460000}"/>
    <cellStyle name="Normal 8 5 2 2" xfId="1628" xr:uid="{00000000-0005-0000-0000-0000CB460000}"/>
    <cellStyle name="Normal 8 5 2 2 2" xfId="2566" xr:uid="{00000000-0005-0000-0000-0000CC460000}"/>
    <cellStyle name="Normal 8 5 2 2 2 2" xfId="18087" xr:uid="{00000000-0005-0000-0000-0000CD460000}"/>
    <cellStyle name="Normal 8 5 2 2 2 2 2" xfId="18088" xr:uid="{00000000-0005-0000-0000-0000CE460000}"/>
    <cellStyle name="Normal 8 5 2 2 2 2 2 2" xfId="18089" xr:uid="{00000000-0005-0000-0000-0000CF460000}"/>
    <cellStyle name="Normal 8 5 2 2 2 2 3" xfId="18090" xr:uid="{00000000-0005-0000-0000-0000D0460000}"/>
    <cellStyle name="Normal 8 5 2 2 2 3" xfId="18091" xr:uid="{00000000-0005-0000-0000-0000D1460000}"/>
    <cellStyle name="Normal 8 5 2 2 2 3 2" xfId="18092" xr:uid="{00000000-0005-0000-0000-0000D2460000}"/>
    <cellStyle name="Normal 8 5 2 2 2 4" xfId="18093" xr:uid="{00000000-0005-0000-0000-0000D3460000}"/>
    <cellStyle name="Normal 8 5 2 2 3" xfId="18094" xr:uid="{00000000-0005-0000-0000-0000D4460000}"/>
    <cellStyle name="Normal 8 5 2 2 3 2" xfId="18095" xr:uid="{00000000-0005-0000-0000-0000D5460000}"/>
    <cellStyle name="Normal 8 5 2 2 3 2 2" xfId="18096" xr:uid="{00000000-0005-0000-0000-0000D6460000}"/>
    <cellStyle name="Normal 8 5 2 2 3 3" xfId="18097" xr:uid="{00000000-0005-0000-0000-0000D7460000}"/>
    <cellStyle name="Normal 8 5 2 2 4" xfId="18098" xr:uid="{00000000-0005-0000-0000-0000D8460000}"/>
    <cellStyle name="Normal 8 5 2 2 4 2" xfId="18099" xr:uid="{00000000-0005-0000-0000-0000D9460000}"/>
    <cellStyle name="Normal 8 5 2 2 4 2 2" xfId="18100" xr:uid="{00000000-0005-0000-0000-0000DA460000}"/>
    <cellStyle name="Normal 8 5 2 2 4 3" xfId="18101" xr:uid="{00000000-0005-0000-0000-0000DB460000}"/>
    <cellStyle name="Normal 8 5 2 2 5" xfId="18102" xr:uid="{00000000-0005-0000-0000-0000DC460000}"/>
    <cellStyle name="Normal 8 5 2 2 5 2" xfId="18103" xr:uid="{00000000-0005-0000-0000-0000DD460000}"/>
    <cellStyle name="Normal 8 5 2 2 6" xfId="18104" xr:uid="{00000000-0005-0000-0000-0000DE460000}"/>
    <cellStyle name="Normal 8 5 2 2 6 2" xfId="18105" xr:uid="{00000000-0005-0000-0000-0000DF460000}"/>
    <cellStyle name="Normal 8 5 2 2 7" xfId="18106" xr:uid="{00000000-0005-0000-0000-0000E0460000}"/>
    <cellStyle name="Normal 8 5 2 3" xfId="2187" xr:uid="{00000000-0005-0000-0000-0000E1460000}"/>
    <cellStyle name="Normal 8 5 2 3 2" xfId="18107" xr:uid="{00000000-0005-0000-0000-0000E2460000}"/>
    <cellStyle name="Normal 8 5 2 3 2 2" xfId="18108" xr:uid="{00000000-0005-0000-0000-0000E3460000}"/>
    <cellStyle name="Normal 8 5 2 3 2 2 2" xfId="18109" xr:uid="{00000000-0005-0000-0000-0000E4460000}"/>
    <cellStyle name="Normal 8 5 2 3 2 3" xfId="18110" xr:uid="{00000000-0005-0000-0000-0000E5460000}"/>
    <cellStyle name="Normal 8 5 2 3 3" xfId="18111" xr:uid="{00000000-0005-0000-0000-0000E6460000}"/>
    <cellStyle name="Normal 8 5 2 3 3 2" xfId="18112" xr:uid="{00000000-0005-0000-0000-0000E7460000}"/>
    <cellStyle name="Normal 8 5 2 3 4" xfId="18113" xr:uid="{00000000-0005-0000-0000-0000E8460000}"/>
    <cellStyle name="Normal 8 5 2 4" xfId="18114" xr:uid="{00000000-0005-0000-0000-0000E9460000}"/>
    <cellStyle name="Normal 8 5 2 4 2" xfId="18115" xr:uid="{00000000-0005-0000-0000-0000EA460000}"/>
    <cellStyle name="Normal 8 5 2 4 2 2" xfId="18116" xr:uid="{00000000-0005-0000-0000-0000EB460000}"/>
    <cellStyle name="Normal 8 5 2 4 3" xfId="18117" xr:uid="{00000000-0005-0000-0000-0000EC460000}"/>
    <cellStyle name="Normal 8 5 2 5" xfId="18118" xr:uid="{00000000-0005-0000-0000-0000ED460000}"/>
    <cellStyle name="Normal 8 5 2 5 2" xfId="18119" xr:uid="{00000000-0005-0000-0000-0000EE460000}"/>
    <cellStyle name="Normal 8 5 2 5 2 2" xfId="18120" xr:uid="{00000000-0005-0000-0000-0000EF460000}"/>
    <cellStyle name="Normal 8 5 2 5 3" xfId="18121" xr:uid="{00000000-0005-0000-0000-0000F0460000}"/>
    <cellStyle name="Normal 8 5 2 6" xfId="18122" xr:uid="{00000000-0005-0000-0000-0000F1460000}"/>
    <cellStyle name="Normal 8 5 2 6 2" xfId="18123" xr:uid="{00000000-0005-0000-0000-0000F2460000}"/>
    <cellStyle name="Normal 8 5 2 7" xfId="18124" xr:uid="{00000000-0005-0000-0000-0000F3460000}"/>
    <cellStyle name="Normal 8 5 2 7 2" xfId="18125" xr:uid="{00000000-0005-0000-0000-0000F4460000}"/>
    <cellStyle name="Normal 8 5 2 8" xfId="18126" xr:uid="{00000000-0005-0000-0000-0000F5460000}"/>
    <cellStyle name="Normal 8 5 3" xfId="1495" xr:uid="{00000000-0005-0000-0000-0000F6460000}"/>
    <cellStyle name="Normal 8 5 3 2" xfId="2434" xr:uid="{00000000-0005-0000-0000-0000F7460000}"/>
    <cellStyle name="Normal 8 5 3 2 2" xfId="18127" xr:uid="{00000000-0005-0000-0000-0000F8460000}"/>
    <cellStyle name="Normal 8 5 3 2 2 2" xfId="18128" xr:uid="{00000000-0005-0000-0000-0000F9460000}"/>
    <cellStyle name="Normal 8 5 3 2 2 2 2" xfId="18129" xr:uid="{00000000-0005-0000-0000-0000FA460000}"/>
    <cellStyle name="Normal 8 5 3 2 2 3" xfId="18130" xr:uid="{00000000-0005-0000-0000-0000FB460000}"/>
    <cellStyle name="Normal 8 5 3 2 3" xfId="18131" xr:uid="{00000000-0005-0000-0000-0000FC460000}"/>
    <cellStyle name="Normal 8 5 3 2 3 2" xfId="18132" xr:uid="{00000000-0005-0000-0000-0000FD460000}"/>
    <cellStyle name="Normal 8 5 3 2 4" xfId="18133" xr:uid="{00000000-0005-0000-0000-0000FE460000}"/>
    <cellStyle name="Normal 8 5 3 3" xfId="18134" xr:uid="{00000000-0005-0000-0000-0000FF460000}"/>
    <cellStyle name="Normal 8 5 3 3 2" xfId="18135" xr:uid="{00000000-0005-0000-0000-000000470000}"/>
    <cellStyle name="Normal 8 5 3 3 2 2" xfId="18136" xr:uid="{00000000-0005-0000-0000-000001470000}"/>
    <cellStyle name="Normal 8 5 3 3 3" xfId="18137" xr:uid="{00000000-0005-0000-0000-000002470000}"/>
    <cellStyle name="Normal 8 5 3 4" xfId="18138" xr:uid="{00000000-0005-0000-0000-000003470000}"/>
    <cellStyle name="Normal 8 5 3 4 2" xfId="18139" xr:uid="{00000000-0005-0000-0000-000004470000}"/>
    <cellStyle name="Normal 8 5 3 4 2 2" xfId="18140" xr:uid="{00000000-0005-0000-0000-000005470000}"/>
    <cellStyle name="Normal 8 5 3 4 3" xfId="18141" xr:uid="{00000000-0005-0000-0000-000006470000}"/>
    <cellStyle name="Normal 8 5 3 5" xfId="18142" xr:uid="{00000000-0005-0000-0000-000007470000}"/>
    <cellStyle name="Normal 8 5 3 5 2" xfId="18143" xr:uid="{00000000-0005-0000-0000-000008470000}"/>
    <cellStyle name="Normal 8 5 3 6" xfId="18144" xr:uid="{00000000-0005-0000-0000-000009470000}"/>
    <cellStyle name="Normal 8 5 3 6 2" xfId="18145" xr:uid="{00000000-0005-0000-0000-00000A470000}"/>
    <cellStyle name="Normal 8 5 3 7" xfId="18146" xr:uid="{00000000-0005-0000-0000-00000B470000}"/>
    <cellStyle name="Normal 8 5 4" xfId="1938" xr:uid="{00000000-0005-0000-0000-00000C470000}"/>
    <cellStyle name="Normal 8 5 4 2" xfId="18147" xr:uid="{00000000-0005-0000-0000-00000D470000}"/>
    <cellStyle name="Normal 8 5 4 2 2" xfId="18148" xr:uid="{00000000-0005-0000-0000-00000E470000}"/>
    <cellStyle name="Normal 8 5 4 2 2 2" xfId="18149" xr:uid="{00000000-0005-0000-0000-00000F470000}"/>
    <cellStyle name="Normal 8 5 4 2 3" xfId="18150" xr:uid="{00000000-0005-0000-0000-000010470000}"/>
    <cellStyle name="Normal 8 5 4 3" xfId="18151" xr:uid="{00000000-0005-0000-0000-000011470000}"/>
    <cellStyle name="Normal 8 5 4 3 2" xfId="18152" xr:uid="{00000000-0005-0000-0000-000012470000}"/>
    <cellStyle name="Normal 8 5 4 4" xfId="18153" xr:uid="{00000000-0005-0000-0000-000013470000}"/>
    <cellStyle name="Normal 8 5 5" xfId="18154" xr:uid="{00000000-0005-0000-0000-000014470000}"/>
    <cellStyle name="Normal 8 5 5 2" xfId="18155" xr:uid="{00000000-0005-0000-0000-000015470000}"/>
    <cellStyle name="Normal 8 5 5 2 2" xfId="18156" xr:uid="{00000000-0005-0000-0000-000016470000}"/>
    <cellStyle name="Normal 8 5 5 3" xfId="18157" xr:uid="{00000000-0005-0000-0000-000017470000}"/>
    <cellStyle name="Normal 8 5 6" xfId="18158" xr:uid="{00000000-0005-0000-0000-000018470000}"/>
    <cellStyle name="Normal 8 5 6 2" xfId="18159" xr:uid="{00000000-0005-0000-0000-000019470000}"/>
    <cellStyle name="Normal 8 5 6 2 2" xfId="18160" xr:uid="{00000000-0005-0000-0000-00001A470000}"/>
    <cellStyle name="Normal 8 5 6 3" xfId="18161" xr:uid="{00000000-0005-0000-0000-00001B470000}"/>
    <cellStyle name="Normal 8 5 7" xfId="18162" xr:uid="{00000000-0005-0000-0000-00001C470000}"/>
    <cellStyle name="Normal 8 5 7 2" xfId="18163" xr:uid="{00000000-0005-0000-0000-00001D470000}"/>
    <cellStyle name="Normal 8 5 8" xfId="18164" xr:uid="{00000000-0005-0000-0000-00001E470000}"/>
    <cellStyle name="Normal 8 5 8 2" xfId="18165" xr:uid="{00000000-0005-0000-0000-00001F470000}"/>
    <cellStyle name="Normal 8 5 9" xfId="18166" xr:uid="{00000000-0005-0000-0000-000020470000}"/>
    <cellStyle name="Normal 8 6" xfId="867" xr:uid="{00000000-0005-0000-0000-000021470000}"/>
    <cellStyle name="Normal 8 6 2" xfId="1431" xr:uid="{00000000-0005-0000-0000-000022470000}"/>
    <cellStyle name="Normal 8 6 2 2" xfId="2370" xr:uid="{00000000-0005-0000-0000-000023470000}"/>
    <cellStyle name="Normal 8 6 2 2 2" xfId="18167" xr:uid="{00000000-0005-0000-0000-000024470000}"/>
    <cellStyle name="Normal 8 6 2 2 2 2" xfId="18168" xr:uid="{00000000-0005-0000-0000-000025470000}"/>
    <cellStyle name="Normal 8 6 2 2 2 2 2" xfId="18169" xr:uid="{00000000-0005-0000-0000-000026470000}"/>
    <cellStyle name="Normal 8 6 2 2 2 3" xfId="18170" xr:uid="{00000000-0005-0000-0000-000027470000}"/>
    <cellStyle name="Normal 8 6 2 2 3" xfId="18171" xr:uid="{00000000-0005-0000-0000-000028470000}"/>
    <cellStyle name="Normal 8 6 2 2 3 2" xfId="18172" xr:uid="{00000000-0005-0000-0000-000029470000}"/>
    <cellStyle name="Normal 8 6 2 2 4" xfId="18173" xr:uid="{00000000-0005-0000-0000-00002A470000}"/>
    <cellStyle name="Normal 8 6 2 3" xfId="18174" xr:uid="{00000000-0005-0000-0000-00002B470000}"/>
    <cellStyle name="Normal 8 6 2 3 2" xfId="18175" xr:uid="{00000000-0005-0000-0000-00002C470000}"/>
    <cellStyle name="Normal 8 6 2 3 2 2" xfId="18176" xr:uid="{00000000-0005-0000-0000-00002D470000}"/>
    <cellStyle name="Normal 8 6 2 3 3" xfId="18177" xr:uid="{00000000-0005-0000-0000-00002E470000}"/>
    <cellStyle name="Normal 8 6 2 4" xfId="18178" xr:uid="{00000000-0005-0000-0000-00002F470000}"/>
    <cellStyle name="Normal 8 6 2 4 2" xfId="18179" xr:uid="{00000000-0005-0000-0000-000030470000}"/>
    <cellStyle name="Normal 8 6 2 4 2 2" xfId="18180" xr:uid="{00000000-0005-0000-0000-000031470000}"/>
    <cellStyle name="Normal 8 6 2 4 3" xfId="18181" xr:uid="{00000000-0005-0000-0000-000032470000}"/>
    <cellStyle name="Normal 8 6 2 5" xfId="18182" xr:uid="{00000000-0005-0000-0000-000033470000}"/>
    <cellStyle name="Normal 8 6 2 5 2" xfId="18183" xr:uid="{00000000-0005-0000-0000-000034470000}"/>
    <cellStyle name="Normal 8 6 2 6" xfId="18184" xr:uid="{00000000-0005-0000-0000-000035470000}"/>
    <cellStyle name="Normal 8 6 2 6 2" xfId="18185" xr:uid="{00000000-0005-0000-0000-000036470000}"/>
    <cellStyle name="Normal 8 6 2 7" xfId="18186" xr:uid="{00000000-0005-0000-0000-000037470000}"/>
    <cellStyle name="Normal 8 6 3" xfId="2123" xr:uid="{00000000-0005-0000-0000-000038470000}"/>
    <cellStyle name="Normal 8 6 3 2" xfId="18187" xr:uid="{00000000-0005-0000-0000-000039470000}"/>
    <cellStyle name="Normal 8 6 3 2 2" xfId="18188" xr:uid="{00000000-0005-0000-0000-00003A470000}"/>
    <cellStyle name="Normal 8 6 3 2 2 2" xfId="18189" xr:uid="{00000000-0005-0000-0000-00003B470000}"/>
    <cellStyle name="Normal 8 6 3 2 3" xfId="18190" xr:uid="{00000000-0005-0000-0000-00003C470000}"/>
    <cellStyle name="Normal 8 6 3 3" xfId="18191" xr:uid="{00000000-0005-0000-0000-00003D470000}"/>
    <cellStyle name="Normal 8 6 3 3 2" xfId="18192" xr:uid="{00000000-0005-0000-0000-00003E470000}"/>
    <cellStyle name="Normal 8 6 3 4" xfId="18193" xr:uid="{00000000-0005-0000-0000-00003F470000}"/>
    <cellStyle name="Normal 8 6 4" xfId="18194" xr:uid="{00000000-0005-0000-0000-000040470000}"/>
    <cellStyle name="Normal 8 6 4 2" xfId="18195" xr:uid="{00000000-0005-0000-0000-000041470000}"/>
    <cellStyle name="Normal 8 6 4 2 2" xfId="18196" xr:uid="{00000000-0005-0000-0000-000042470000}"/>
    <cellStyle name="Normal 8 6 4 3" xfId="18197" xr:uid="{00000000-0005-0000-0000-000043470000}"/>
    <cellStyle name="Normal 8 6 5" xfId="18198" xr:uid="{00000000-0005-0000-0000-000044470000}"/>
    <cellStyle name="Normal 8 6 5 2" xfId="18199" xr:uid="{00000000-0005-0000-0000-000045470000}"/>
    <cellStyle name="Normal 8 6 5 2 2" xfId="18200" xr:uid="{00000000-0005-0000-0000-000046470000}"/>
    <cellStyle name="Normal 8 6 5 3" xfId="18201" xr:uid="{00000000-0005-0000-0000-000047470000}"/>
    <cellStyle name="Normal 8 6 6" xfId="18202" xr:uid="{00000000-0005-0000-0000-000048470000}"/>
    <cellStyle name="Normal 8 6 6 2" xfId="18203" xr:uid="{00000000-0005-0000-0000-000049470000}"/>
    <cellStyle name="Normal 8 6 7" xfId="18204" xr:uid="{00000000-0005-0000-0000-00004A470000}"/>
    <cellStyle name="Normal 8 6 7 2" xfId="18205" xr:uid="{00000000-0005-0000-0000-00004B470000}"/>
    <cellStyle name="Normal 8 6 8" xfId="18206" xr:uid="{00000000-0005-0000-0000-00004C470000}"/>
    <cellStyle name="Normal 8 7" xfId="849" xr:uid="{00000000-0005-0000-0000-00004D470000}"/>
    <cellStyle name="Normal 8 7 2" xfId="1377" xr:uid="{00000000-0005-0000-0000-00004E470000}"/>
    <cellStyle name="Normal 8 7 2 2" xfId="2317" xr:uid="{00000000-0005-0000-0000-00004F470000}"/>
    <cellStyle name="Normal 8 7 2 2 2" xfId="18207" xr:uid="{00000000-0005-0000-0000-000050470000}"/>
    <cellStyle name="Normal 8 7 2 2 2 2" xfId="18208" xr:uid="{00000000-0005-0000-0000-000051470000}"/>
    <cellStyle name="Normal 8 7 2 2 2 2 2" xfId="18209" xr:uid="{00000000-0005-0000-0000-000052470000}"/>
    <cellStyle name="Normal 8 7 2 2 2 3" xfId="18210" xr:uid="{00000000-0005-0000-0000-000053470000}"/>
    <cellStyle name="Normal 8 7 2 2 3" xfId="18211" xr:uid="{00000000-0005-0000-0000-000054470000}"/>
    <cellStyle name="Normal 8 7 2 2 3 2" xfId="18212" xr:uid="{00000000-0005-0000-0000-000055470000}"/>
    <cellStyle name="Normal 8 7 2 2 4" xfId="18213" xr:uid="{00000000-0005-0000-0000-000056470000}"/>
    <cellStyle name="Normal 8 7 2 3" xfId="18214" xr:uid="{00000000-0005-0000-0000-000057470000}"/>
    <cellStyle name="Normal 8 7 2 3 2" xfId="18215" xr:uid="{00000000-0005-0000-0000-000058470000}"/>
    <cellStyle name="Normal 8 7 2 3 2 2" xfId="18216" xr:uid="{00000000-0005-0000-0000-000059470000}"/>
    <cellStyle name="Normal 8 7 2 3 3" xfId="18217" xr:uid="{00000000-0005-0000-0000-00005A470000}"/>
    <cellStyle name="Normal 8 7 2 4" xfId="18218" xr:uid="{00000000-0005-0000-0000-00005B470000}"/>
    <cellStyle name="Normal 8 7 2 4 2" xfId="18219" xr:uid="{00000000-0005-0000-0000-00005C470000}"/>
    <cellStyle name="Normal 8 7 2 4 2 2" xfId="18220" xr:uid="{00000000-0005-0000-0000-00005D470000}"/>
    <cellStyle name="Normal 8 7 2 4 3" xfId="18221" xr:uid="{00000000-0005-0000-0000-00005E470000}"/>
    <cellStyle name="Normal 8 7 2 5" xfId="18222" xr:uid="{00000000-0005-0000-0000-00005F470000}"/>
    <cellStyle name="Normal 8 7 2 5 2" xfId="18223" xr:uid="{00000000-0005-0000-0000-000060470000}"/>
    <cellStyle name="Normal 8 7 2 6" xfId="18224" xr:uid="{00000000-0005-0000-0000-000061470000}"/>
    <cellStyle name="Normal 8 7 2 6 2" xfId="18225" xr:uid="{00000000-0005-0000-0000-000062470000}"/>
    <cellStyle name="Normal 8 7 2 7" xfId="18226" xr:uid="{00000000-0005-0000-0000-000063470000}"/>
    <cellStyle name="Normal 8 7 3" xfId="2070" xr:uid="{00000000-0005-0000-0000-000064470000}"/>
    <cellStyle name="Normal 8 7 3 2" xfId="18227" xr:uid="{00000000-0005-0000-0000-000065470000}"/>
    <cellStyle name="Normal 8 7 3 2 2" xfId="18228" xr:uid="{00000000-0005-0000-0000-000066470000}"/>
    <cellStyle name="Normal 8 7 3 2 2 2" xfId="18229" xr:uid="{00000000-0005-0000-0000-000067470000}"/>
    <cellStyle name="Normal 8 7 3 2 3" xfId="18230" xr:uid="{00000000-0005-0000-0000-000068470000}"/>
    <cellStyle name="Normal 8 7 3 3" xfId="18231" xr:uid="{00000000-0005-0000-0000-000069470000}"/>
    <cellStyle name="Normal 8 7 3 3 2" xfId="18232" xr:uid="{00000000-0005-0000-0000-00006A470000}"/>
    <cellStyle name="Normal 8 7 3 4" xfId="18233" xr:uid="{00000000-0005-0000-0000-00006B470000}"/>
    <cellStyle name="Normal 8 7 4" xfId="18234" xr:uid="{00000000-0005-0000-0000-00006C470000}"/>
    <cellStyle name="Normal 8 7 4 2" xfId="18235" xr:uid="{00000000-0005-0000-0000-00006D470000}"/>
    <cellStyle name="Normal 8 7 4 2 2" xfId="18236" xr:uid="{00000000-0005-0000-0000-00006E470000}"/>
    <cellStyle name="Normal 8 7 4 3" xfId="18237" xr:uid="{00000000-0005-0000-0000-00006F470000}"/>
    <cellStyle name="Normal 8 7 5" xfId="18238" xr:uid="{00000000-0005-0000-0000-000070470000}"/>
    <cellStyle name="Normal 8 7 5 2" xfId="18239" xr:uid="{00000000-0005-0000-0000-000071470000}"/>
    <cellStyle name="Normal 8 7 5 2 2" xfId="18240" xr:uid="{00000000-0005-0000-0000-000072470000}"/>
    <cellStyle name="Normal 8 7 5 3" xfId="18241" xr:uid="{00000000-0005-0000-0000-000073470000}"/>
    <cellStyle name="Normal 8 7 6" xfId="18242" xr:uid="{00000000-0005-0000-0000-000074470000}"/>
    <cellStyle name="Normal 8 7 6 2" xfId="18243" xr:uid="{00000000-0005-0000-0000-000075470000}"/>
    <cellStyle name="Normal 8 7 7" xfId="18244" xr:uid="{00000000-0005-0000-0000-000076470000}"/>
    <cellStyle name="Normal 8 7 7 2" xfId="18245" xr:uid="{00000000-0005-0000-0000-000077470000}"/>
    <cellStyle name="Normal 8 7 8" xfId="18246" xr:uid="{00000000-0005-0000-0000-000078470000}"/>
    <cellStyle name="Normal 8 8" xfId="1157" xr:uid="{00000000-0005-0000-0000-000079470000}"/>
    <cellStyle name="Normal 8 8 2" xfId="1363" xr:uid="{00000000-0005-0000-0000-00007A470000}"/>
    <cellStyle name="Normal 8 8 2 2" xfId="2303" xr:uid="{00000000-0005-0000-0000-00007B470000}"/>
    <cellStyle name="Normal 8 8 2 2 2" xfId="18247" xr:uid="{00000000-0005-0000-0000-00007C470000}"/>
    <cellStyle name="Normal 8 8 2 2 2 2" xfId="18248" xr:uid="{00000000-0005-0000-0000-00007D470000}"/>
    <cellStyle name="Normal 8 8 2 2 2 2 2" xfId="18249" xr:uid="{00000000-0005-0000-0000-00007E470000}"/>
    <cellStyle name="Normal 8 8 2 2 2 3" xfId="18250" xr:uid="{00000000-0005-0000-0000-00007F470000}"/>
    <cellStyle name="Normal 8 8 2 2 3" xfId="18251" xr:uid="{00000000-0005-0000-0000-000080470000}"/>
    <cellStyle name="Normal 8 8 2 2 3 2" xfId="18252" xr:uid="{00000000-0005-0000-0000-000081470000}"/>
    <cellStyle name="Normal 8 8 2 2 4" xfId="18253" xr:uid="{00000000-0005-0000-0000-000082470000}"/>
    <cellStyle name="Normal 8 8 2 3" xfId="18254" xr:uid="{00000000-0005-0000-0000-000083470000}"/>
    <cellStyle name="Normal 8 8 2 3 2" xfId="18255" xr:uid="{00000000-0005-0000-0000-000084470000}"/>
    <cellStyle name="Normal 8 8 2 3 2 2" xfId="18256" xr:uid="{00000000-0005-0000-0000-000085470000}"/>
    <cellStyle name="Normal 8 8 2 3 3" xfId="18257" xr:uid="{00000000-0005-0000-0000-000086470000}"/>
    <cellStyle name="Normal 8 8 2 4" xfId="18258" xr:uid="{00000000-0005-0000-0000-000087470000}"/>
    <cellStyle name="Normal 8 8 2 4 2" xfId="18259" xr:uid="{00000000-0005-0000-0000-000088470000}"/>
    <cellStyle name="Normal 8 8 2 4 2 2" xfId="18260" xr:uid="{00000000-0005-0000-0000-000089470000}"/>
    <cellStyle name="Normal 8 8 2 4 3" xfId="18261" xr:uid="{00000000-0005-0000-0000-00008A470000}"/>
    <cellStyle name="Normal 8 8 2 5" xfId="18262" xr:uid="{00000000-0005-0000-0000-00008B470000}"/>
    <cellStyle name="Normal 8 8 2 5 2" xfId="18263" xr:uid="{00000000-0005-0000-0000-00008C470000}"/>
    <cellStyle name="Normal 8 8 2 6" xfId="18264" xr:uid="{00000000-0005-0000-0000-00008D470000}"/>
    <cellStyle name="Normal 8 8 2 6 2" xfId="18265" xr:uid="{00000000-0005-0000-0000-00008E470000}"/>
    <cellStyle name="Normal 8 8 2 7" xfId="18266" xr:uid="{00000000-0005-0000-0000-00008F470000}"/>
    <cellStyle name="Normal 8 8 3" xfId="2056" xr:uid="{00000000-0005-0000-0000-000090470000}"/>
    <cellStyle name="Normal 8 8 3 2" xfId="18267" xr:uid="{00000000-0005-0000-0000-000091470000}"/>
    <cellStyle name="Normal 8 8 3 2 2" xfId="18268" xr:uid="{00000000-0005-0000-0000-000092470000}"/>
    <cellStyle name="Normal 8 8 3 2 2 2" xfId="18269" xr:uid="{00000000-0005-0000-0000-000093470000}"/>
    <cellStyle name="Normal 8 8 3 2 3" xfId="18270" xr:uid="{00000000-0005-0000-0000-000094470000}"/>
    <cellStyle name="Normal 8 8 3 3" xfId="18271" xr:uid="{00000000-0005-0000-0000-000095470000}"/>
    <cellStyle name="Normal 8 8 3 3 2" xfId="18272" xr:uid="{00000000-0005-0000-0000-000096470000}"/>
    <cellStyle name="Normal 8 8 3 4" xfId="18273" xr:uid="{00000000-0005-0000-0000-000097470000}"/>
    <cellStyle name="Normal 8 8 4" xfId="18274" xr:uid="{00000000-0005-0000-0000-000098470000}"/>
    <cellStyle name="Normal 8 8 4 2" xfId="18275" xr:uid="{00000000-0005-0000-0000-000099470000}"/>
    <cellStyle name="Normal 8 8 4 2 2" xfId="18276" xr:uid="{00000000-0005-0000-0000-00009A470000}"/>
    <cellStyle name="Normal 8 8 4 3" xfId="18277" xr:uid="{00000000-0005-0000-0000-00009B470000}"/>
    <cellStyle name="Normal 8 8 5" xfId="18278" xr:uid="{00000000-0005-0000-0000-00009C470000}"/>
    <cellStyle name="Normal 8 8 5 2" xfId="18279" xr:uid="{00000000-0005-0000-0000-00009D470000}"/>
    <cellStyle name="Normal 8 8 5 2 2" xfId="18280" xr:uid="{00000000-0005-0000-0000-00009E470000}"/>
    <cellStyle name="Normal 8 8 5 3" xfId="18281" xr:uid="{00000000-0005-0000-0000-00009F470000}"/>
    <cellStyle name="Normal 8 8 6" xfId="18282" xr:uid="{00000000-0005-0000-0000-0000A0470000}"/>
    <cellStyle name="Normal 8 8 6 2" xfId="18283" xr:uid="{00000000-0005-0000-0000-0000A1470000}"/>
    <cellStyle name="Normal 8 8 7" xfId="18284" xr:uid="{00000000-0005-0000-0000-0000A2470000}"/>
    <cellStyle name="Normal 8 8 7 2" xfId="18285" xr:uid="{00000000-0005-0000-0000-0000A3470000}"/>
    <cellStyle name="Normal 8 8 8" xfId="18286" xr:uid="{00000000-0005-0000-0000-0000A4470000}"/>
    <cellStyle name="Normal 8 9" xfId="1091" xr:uid="{00000000-0005-0000-0000-0000A5470000}"/>
    <cellStyle name="Normal 8 9 2" xfId="1549" xr:uid="{00000000-0005-0000-0000-0000A6470000}"/>
    <cellStyle name="Normal 8 9 2 2" xfId="2487" xr:uid="{00000000-0005-0000-0000-0000A7470000}"/>
    <cellStyle name="Normal 8 9 2 2 2" xfId="18287" xr:uid="{00000000-0005-0000-0000-0000A8470000}"/>
    <cellStyle name="Normal 8 9 2 2 2 2" xfId="18288" xr:uid="{00000000-0005-0000-0000-0000A9470000}"/>
    <cellStyle name="Normal 8 9 2 2 2 2 2" xfId="18289" xr:uid="{00000000-0005-0000-0000-0000AA470000}"/>
    <cellStyle name="Normal 8 9 2 2 2 3" xfId="18290" xr:uid="{00000000-0005-0000-0000-0000AB470000}"/>
    <cellStyle name="Normal 8 9 2 2 3" xfId="18291" xr:uid="{00000000-0005-0000-0000-0000AC470000}"/>
    <cellStyle name="Normal 8 9 2 2 3 2" xfId="18292" xr:uid="{00000000-0005-0000-0000-0000AD470000}"/>
    <cellStyle name="Normal 8 9 2 2 4" xfId="18293" xr:uid="{00000000-0005-0000-0000-0000AE470000}"/>
    <cellStyle name="Normal 8 9 2 3" xfId="18294" xr:uid="{00000000-0005-0000-0000-0000AF470000}"/>
    <cellStyle name="Normal 8 9 2 3 2" xfId="18295" xr:uid="{00000000-0005-0000-0000-0000B0470000}"/>
    <cellStyle name="Normal 8 9 2 3 2 2" xfId="18296" xr:uid="{00000000-0005-0000-0000-0000B1470000}"/>
    <cellStyle name="Normal 8 9 2 3 3" xfId="18297" xr:uid="{00000000-0005-0000-0000-0000B2470000}"/>
    <cellStyle name="Normal 8 9 2 4" xfId="18298" xr:uid="{00000000-0005-0000-0000-0000B3470000}"/>
    <cellStyle name="Normal 8 9 2 4 2" xfId="18299" xr:uid="{00000000-0005-0000-0000-0000B4470000}"/>
    <cellStyle name="Normal 8 9 2 4 2 2" xfId="18300" xr:uid="{00000000-0005-0000-0000-0000B5470000}"/>
    <cellStyle name="Normal 8 9 2 4 3" xfId="18301" xr:uid="{00000000-0005-0000-0000-0000B6470000}"/>
    <cellStyle name="Normal 8 9 2 5" xfId="18302" xr:uid="{00000000-0005-0000-0000-0000B7470000}"/>
    <cellStyle name="Normal 8 9 2 5 2" xfId="18303" xr:uid="{00000000-0005-0000-0000-0000B8470000}"/>
    <cellStyle name="Normal 8 9 2 6" xfId="18304" xr:uid="{00000000-0005-0000-0000-0000B9470000}"/>
    <cellStyle name="Normal 8 9 2 6 2" xfId="18305" xr:uid="{00000000-0005-0000-0000-0000BA470000}"/>
    <cellStyle name="Normal 8 9 2 7" xfId="18306" xr:uid="{00000000-0005-0000-0000-0000BB470000}"/>
    <cellStyle name="Normal 8 9 3" xfId="1993" xr:uid="{00000000-0005-0000-0000-0000BC470000}"/>
    <cellStyle name="Normal 8 9 3 2" xfId="18307" xr:uid="{00000000-0005-0000-0000-0000BD470000}"/>
    <cellStyle name="Normal 8 9 3 2 2" xfId="18308" xr:uid="{00000000-0005-0000-0000-0000BE470000}"/>
    <cellStyle name="Normal 8 9 3 2 2 2" xfId="18309" xr:uid="{00000000-0005-0000-0000-0000BF470000}"/>
    <cellStyle name="Normal 8 9 3 2 3" xfId="18310" xr:uid="{00000000-0005-0000-0000-0000C0470000}"/>
    <cellStyle name="Normal 8 9 3 3" xfId="18311" xr:uid="{00000000-0005-0000-0000-0000C1470000}"/>
    <cellStyle name="Normal 8 9 3 3 2" xfId="18312" xr:uid="{00000000-0005-0000-0000-0000C2470000}"/>
    <cellStyle name="Normal 8 9 3 4" xfId="18313" xr:uid="{00000000-0005-0000-0000-0000C3470000}"/>
    <cellStyle name="Normal 8 9 4" xfId="18314" xr:uid="{00000000-0005-0000-0000-0000C4470000}"/>
    <cellStyle name="Normal 8 9 4 2" xfId="18315" xr:uid="{00000000-0005-0000-0000-0000C5470000}"/>
    <cellStyle name="Normal 8 9 4 2 2" xfId="18316" xr:uid="{00000000-0005-0000-0000-0000C6470000}"/>
    <cellStyle name="Normal 8 9 4 3" xfId="18317" xr:uid="{00000000-0005-0000-0000-0000C7470000}"/>
    <cellStyle name="Normal 8 9 5" xfId="18318" xr:uid="{00000000-0005-0000-0000-0000C8470000}"/>
    <cellStyle name="Normal 8 9 5 2" xfId="18319" xr:uid="{00000000-0005-0000-0000-0000C9470000}"/>
    <cellStyle name="Normal 8 9 5 2 2" xfId="18320" xr:uid="{00000000-0005-0000-0000-0000CA470000}"/>
    <cellStyle name="Normal 8 9 5 3" xfId="18321" xr:uid="{00000000-0005-0000-0000-0000CB470000}"/>
    <cellStyle name="Normal 8 9 6" xfId="18322" xr:uid="{00000000-0005-0000-0000-0000CC470000}"/>
    <cellStyle name="Normal 8 9 6 2" xfId="18323" xr:uid="{00000000-0005-0000-0000-0000CD470000}"/>
    <cellStyle name="Normal 8 9 7" xfId="18324" xr:uid="{00000000-0005-0000-0000-0000CE470000}"/>
    <cellStyle name="Normal 8 9 7 2" xfId="18325" xr:uid="{00000000-0005-0000-0000-0000CF470000}"/>
    <cellStyle name="Normal 8 9 8" xfId="18326" xr:uid="{00000000-0005-0000-0000-0000D0470000}"/>
    <cellStyle name="Normal 9" xfId="80" xr:uid="{00000000-0005-0000-0000-0000D1470000}"/>
    <cellStyle name="Normal 9 10" xfId="18327" xr:uid="{00000000-0005-0000-0000-0000D2470000}"/>
    <cellStyle name="Normal 9 10 2" xfId="18328" xr:uid="{00000000-0005-0000-0000-0000D3470000}"/>
    <cellStyle name="Normal 9 10 2 2" xfId="18329" xr:uid="{00000000-0005-0000-0000-0000D4470000}"/>
    <cellStyle name="Normal 9 10 3" xfId="18330" xr:uid="{00000000-0005-0000-0000-0000D5470000}"/>
    <cellStyle name="Normal 9 11" xfId="18331" xr:uid="{00000000-0005-0000-0000-0000D6470000}"/>
    <cellStyle name="Normal 9 11 2" xfId="18332" xr:uid="{00000000-0005-0000-0000-0000D7470000}"/>
    <cellStyle name="Normal 9 11 2 2" xfId="18333" xr:uid="{00000000-0005-0000-0000-0000D8470000}"/>
    <cellStyle name="Normal 9 11 3" xfId="18334" xr:uid="{00000000-0005-0000-0000-0000D9470000}"/>
    <cellStyle name="Normal 9 12" xfId="18335" xr:uid="{00000000-0005-0000-0000-0000DA470000}"/>
    <cellStyle name="Normal 9 12 2" xfId="18336" xr:uid="{00000000-0005-0000-0000-0000DB470000}"/>
    <cellStyle name="Normal 9 13" xfId="18337" xr:uid="{00000000-0005-0000-0000-0000DC470000}"/>
    <cellStyle name="Normal 9 13 2" xfId="18338" xr:uid="{00000000-0005-0000-0000-0000DD470000}"/>
    <cellStyle name="Normal 9 14" xfId="18339" xr:uid="{00000000-0005-0000-0000-0000DE470000}"/>
    <cellStyle name="Normal 9 2" xfId="911" xr:uid="{00000000-0005-0000-0000-0000DF470000}"/>
    <cellStyle name="Normal 9 2 2" xfId="1201" xr:uid="{00000000-0005-0000-0000-0000E0470000}"/>
    <cellStyle name="Normal 9 2 2 2" xfId="1608" xr:uid="{00000000-0005-0000-0000-0000E1470000}"/>
    <cellStyle name="Normal 9 2 2 2 2" xfId="2546" xr:uid="{00000000-0005-0000-0000-0000E2470000}"/>
    <cellStyle name="Normal 9 2 2 2 2 2" xfId="18340" xr:uid="{00000000-0005-0000-0000-0000E3470000}"/>
    <cellStyle name="Normal 9 2 2 2 2 2 2" xfId="18341" xr:uid="{00000000-0005-0000-0000-0000E4470000}"/>
    <cellStyle name="Normal 9 2 2 2 2 2 2 2" xfId="18342" xr:uid="{00000000-0005-0000-0000-0000E5470000}"/>
    <cellStyle name="Normal 9 2 2 2 2 2 3" xfId="18343" xr:uid="{00000000-0005-0000-0000-0000E6470000}"/>
    <cellStyle name="Normal 9 2 2 2 2 3" xfId="18344" xr:uid="{00000000-0005-0000-0000-0000E7470000}"/>
    <cellStyle name="Normal 9 2 2 2 2 3 2" xfId="18345" xr:uid="{00000000-0005-0000-0000-0000E8470000}"/>
    <cellStyle name="Normal 9 2 2 2 2 4" xfId="18346" xr:uid="{00000000-0005-0000-0000-0000E9470000}"/>
    <cellStyle name="Normal 9 2 2 2 3" xfId="18347" xr:uid="{00000000-0005-0000-0000-0000EA470000}"/>
    <cellStyle name="Normal 9 2 2 2 3 2" xfId="18348" xr:uid="{00000000-0005-0000-0000-0000EB470000}"/>
    <cellStyle name="Normal 9 2 2 2 3 2 2" xfId="18349" xr:uid="{00000000-0005-0000-0000-0000EC470000}"/>
    <cellStyle name="Normal 9 2 2 2 3 3" xfId="18350" xr:uid="{00000000-0005-0000-0000-0000ED470000}"/>
    <cellStyle name="Normal 9 2 2 2 4" xfId="18351" xr:uid="{00000000-0005-0000-0000-0000EE470000}"/>
    <cellStyle name="Normal 9 2 2 2 4 2" xfId="18352" xr:uid="{00000000-0005-0000-0000-0000EF470000}"/>
    <cellStyle name="Normal 9 2 2 2 4 2 2" xfId="18353" xr:uid="{00000000-0005-0000-0000-0000F0470000}"/>
    <cellStyle name="Normal 9 2 2 2 4 3" xfId="18354" xr:uid="{00000000-0005-0000-0000-0000F1470000}"/>
    <cellStyle name="Normal 9 2 2 2 5" xfId="18355" xr:uid="{00000000-0005-0000-0000-0000F2470000}"/>
    <cellStyle name="Normal 9 2 2 2 5 2" xfId="18356" xr:uid="{00000000-0005-0000-0000-0000F3470000}"/>
    <cellStyle name="Normal 9 2 2 2 6" xfId="18357" xr:uid="{00000000-0005-0000-0000-0000F4470000}"/>
    <cellStyle name="Normal 9 2 2 2 6 2" xfId="18358" xr:uid="{00000000-0005-0000-0000-0000F5470000}"/>
    <cellStyle name="Normal 9 2 2 2 7" xfId="18359" xr:uid="{00000000-0005-0000-0000-0000F6470000}"/>
    <cellStyle name="Normal 9 2 2 3" xfId="2167" xr:uid="{00000000-0005-0000-0000-0000F7470000}"/>
    <cellStyle name="Normal 9 2 2 3 2" xfId="18360" xr:uid="{00000000-0005-0000-0000-0000F8470000}"/>
    <cellStyle name="Normal 9 2 2 3 2 2" xfId="18361" xr:uid="{00000000-0005-0000-0000-0000F9470000}"/>
    <cellStyle name="Normal 9 2 2 3 2 2 2" xfId="18362" xr:uid="{00000000-0005-0000-0000-0000FA470000}"/>
    <cellStyle name="Normal 9 2 2 3 2 3" xfId="18363" xr:uid="{00000000-0005-0000-0000-0000FB470000}"/>
    <cellStyle name="Normal 9 2 2 3 3" xfId="18364" xr:uid="{00000000-0005-0000-0000-0000FC470000}"/>
    <cellStyle name="Normal 9 2 2 3 3 2" xfId="18365" xr:uid="{00000000-0005-0000-0000-0000FD470000}"/>
    <cellStyle name="Normal 9 2 2 3 4" xfId="18366" xr:uid="{00000000-0005-0000-0000-0000FE470000}"/>
    <cellStyle name="Normal 9 2 2 4" xfId="18367" xr:uid="{00000000-0005-0000-0000-0000FF470000}"/>
    <cellStyle name="Normal 9 2 2 4 2" xfId="18368" xr:uid="{00000000-0005-0000-0000-000000480000}"/>
    <cellStyle name="Normal 9 2 2 4 2 2" xfId="18369" xr:uid="{00000000-0005-0000-0000-000001480000}"/>
    <cellStyle name="Normal 9 2 2 4 3" xfId="18370" xr:uid="{00000000-0005-0000-0000-000002480000}"/>
    <cellStyle name="Normal 9 2 2 5" xfId="18371" xr:uid="{00000000-0005-0000-0000-000003480000}"/>
    <cellStyle name="Normal 9 2 2 5 2" xfId="18372" xr:uid="{00000000-0005-0000-0000-000004480000}"/>
    <cellStyle name="Normal 9 2 2 5 2 2" xfId="18373" xr:uid="{00000000-0005-0000-0000-000005480000}"/>
    <cellStyle name="Normal 9 2 2 5 3" xfId="18374" xr:uid="{00000000-0005-0000-0000-000006480000}"/>
    <cellStyle name="Normal 9 2 2 6" xfId="18375" xr:uid="{00000000-0005-0000-0000-000007480000}"/>
    <cellStyle name="Normal 9 2 2 6 2" xfId="18376" xr:uid="{00000000-0005-0000-0000-000008480000}"/>
    <cellStyle name="Normal 9 2 2 7" xfId="18377" xr:uid="{00000000-0005-0000-0000-000009480000}"/>
    <cellStyle name="Normal 9 2 2 7 2" xfId="18378" xr:uid="{00000000-0005-0000-0000-00000A480000}"/>
    <cellStyle name="Normal 9 2 2 8" xfId="18379" xr:uid="{00000000-0005-0000-0000-00000B480000}"/>
    <cellStyle name="Normal 9 2 3" xfId="1475" xr:uid="{00000000-0005-0000-0000-00000C480000}"/>
    <cellStyle name="Normal 9 2 3 2" xfId="2414" xr:uid="{00000000-0005-0000-0000-00000D480000}"/>
    <cellStyle name="Normal 9 2 3 2 2" xfId="18380" xr:uid="{00000000-0005-0000-0000-00000E480000}"/>
    <cellStyle name="Normal 9 2 3 2 2 2" xfId="18381" xr:uid="{00000000-0005-0000-0000-00000F480000}"/>
    <cellStyle name="Normal 9 2 3 2 2 2 2" xfId="18382" xr:uid="{00000000-0005-0000-0000-000010480000}"/>
    <cellStyle name="Normal 9 2 3 2 2 3" xfId="18383" xr:uid="{00000000-0005-0000-0000-000011480000}"/>
    <cellStyle name="Normal 9 2 3 2 3" xfId="18384" xr:uid="{00000000-0005-0000-0000-000012480000}"/>
    <cellStyle name="Normal 9 2 3 2 3 2" xfId="18385" xr:uid="{00000000-0005-0000-0000-000013480000}"/>
    <cellStyle name="Normal 9 2 3 2 4" xfId="18386" xr:uid="{00000000-0005-0000-0000-000014480000}"/>
    <cellStyle name="Normal 9 2 3 3" xfId="18387" xr:uid="{00000000-0005-0000-0000-000015480000}"/>
    <cellStyle name="Normal 9 2 3 3 2" xfId="18388" xr:uid="{00000000-0005-0000-0000-000016480000}"/>
    <cellStyle name="Normal 9 2 3 3 2 2" xfId="18389" xr:uid="{00000000-0005-0000-0000-000017480000}"/>
    <cellStyle name="Normal 9 2 3 3 3" xfId="18390" xr:uid="{00000000-0005-0000-0000-000018480000}"/>
    <cellStyle name="Normal 9 2 3 4" xfId="18391" xr:uid="{00000000-0005-0000-0000-000019480000}"/>
    <cellStyle name="Normal 9 2 3 4 2" xfId="18392" xr:uid="{00000000-0005-0000-0000-00001A480000}"/>
    <cellStyle name="Normal 9 2 3 4 2 2" xfId="18393" xr:uid="{00000000-0005-0000-0000-00001B480000}"/>
    <cellStyle name="Normal 9 2 3 4 3" xfId="18394" xr:uid="{00000000-0005-0000-0000-00001C480000}"/>
    <cellStyle name="Normal 9 2 3 5" xfId="18395" xr:uid="{00000000-0005-0000-0000-00001D480000}"/>
    <cellStyle name="Normal 9 2 3 5 2" xfId="18396" xr:uid="{00000000-0005-0000-0000-00001E480000}"/>
    <cellStyle name="Normal 9 2 3 6" xfId="18397" xr:uid="{00000000-0005-0000-0000-00001F480000}"/>
    <cellStyle name="Normal 9 2 3 6 2" xfId="18398" xr:uid="{00000000-0005-0000-0000-000020480000}"/>
    <cellStyle name="Normal 9 2 3 7" xfId="18399" xr:uid="{00000000-0005-0000-0000-000021480000}"/>
    <cellStyle name="Normal 9 2 4" xfId="1918" xr:uid="{00000000-0005-0000-0000-000022480000}"/>
    <cellStyle name="Normal 9 2 4 2" xfId="18400" xr:uid="{00000000-0005-0000-0000-000023480000}"/>
    <cellStyle name="Normal 9 2 4 2 2" xfId="18401" xr:uid="{00000000-0005-0000-0000-000024480000}"/>
    <cellStyle name="Normal 9 2 4 2 2 2" xfId="18402" xr:uid="{00000000-0005-0000-0000-000025480000}"/>
    <cellStyle name="Normal 9 2 4 2 3" xfId="18403" xr:uid="{00000000-0005-0000-0000-000026480000}"/>
    <cellStyle name="Normal 9 2 4 3" xfId="18404" xr:uid="{00000000-0005-0000-0000-000027480000}"/>
    <cellStyle name="Normal 9 2 4 3 2" xfId="18405" xr:uid="{00000000-0005-0000-0000-000028480000}"/>
    <cellStyle name="Normal 9 2 4 4" xfId="18406" xr:uid="{00000000-0005-0000-0000-000029480000}"/>
    <cellStyle name="Normal 9 2 5" xfId="18407" xr:uid="{00000000-0005-0000-0000-00002A480000}"/>
    <cellStyle name="Normal 9 2 5 2" xfId="18408" xr:uid="{00000000-0005-0000-0000-00002B480000}"/>
    <cellStyle name="Normal 9 2 5 2 2" xfId="18409" xr:uid="{00000000-0005-0000-0000-00002C480000}"/>
    <cellStyle name="Normal 9 2 5 3" xfId="18410" xr:uid="{00000000-0005-0000-0000-00002D480000}"/>
    <cellStyle name="Normal 9 2 6" xfId="18411" xr:uid="{00000000-0005-0000-0000-00002E480000}"/>
    <cellStyle name="Normal 9 2 6 2" xfId="18412" xr:uid="{00000000-0005-0000-0000-00002F480000}"/>
    <cellStyle name="Normal 9 2 6 2 2" xfId="18413" xr:uid="{00000000-0005-0000-0000-000030480000}"/>
    <cellStyle name="Normal 9 2 6 3" xfId="18414" xr:uid="{00000000-0005-0000-0000-000031480000}"/>
    <cellStyle name="Normal 9 2 7" xfId="18415" xr:uid="{00000000-0005-0000-0000-000032480000}"/>
    <cellStyle name="Normal 9 2 7 2" xfId="18416" xr:uid="{00000000-0005-0000-0000-000033480000}"/>
    <cellStyle name="Normal 9 2 8" xfId="18417" xr:uid="{00000000-0005-0000-0000-000034480000}"/>
    <cellStyle name="Normal 9 2 8 2" xfId="18418" xr:uid="{00000000-0005-0000-0000-000035480000}"/>
    <cellStyle name="Normal 9 2 9" xfId="18419" xr:uid="{00000000-0005-0000-0000-000036480000}"/>
    <cellStyle name="Normal 9 3" xfId="1050" xr:uid="{00000000-0005-0000-0000-000037480000}"/>
    <cellStyle name="Normal 9 3 2" xfId="1281" xr:uid="{00000000-0005-0000-0000-000038480000}"/>
    <cellStyle name="Normal 9 3 2 2" xfId="1663" xr:uid="{00000000-0005-0000-0000-000039480000}"/>
    <cellStyle name="Normal 9 3 2 2 2" xfId="2601" xr:uid="{00000000-0005-0000-0000-00003A480000}"/>
    <cellStyle name="Normal 9 3 2 2 2 2" xfId="18420" xr:uid="{00000000-0005-0000-0000-00003B480000}"/>
    <cellStyle name="Normal 9 3 2 2 2 2 2" xfId="18421" xr:uid="{00000000-0005-0000-0000-00003C480000}"/>
    <cellStyle name="Normal 9 3 2 2 2 2 2 2" xfId="18422" xr:uid="{00000000-0005-0000-0000-00003D480000}"/>
    <cellStyle name="Normal 9 3 2 2 2 2 3" xfId="18423" xr:uid="{00000000-0005-0000-0000-00003E480000}"/>
    <cellStyle name="Normal 9 3 2 2 2 3" xfId="18424" xr:uid="{00000000-0005-0000-0000-00003F480000}"/>
    <cellStyle name="Normal 9 3 2 2 2 3 2" xfId="18425" xr:uid="{00000000-0005-0000-0000-000040480000}"/>
    <cellStyle name="Normal 9 3 2 2 2 4" xfId="18426" xr:uid="{00000000-0005-0000-0000-000041480000}"/>
    <cellStyle name="Normal 9 3 2 2 3" xfId="18427" xr:uid="{00000000-0005-0000-0000-000042480000}"/>
    <cellStyle name="Normal 9 3 2 2 3 2" xfId="18428" xr:uid="{00000000-0005-0000-0000-000043480000}"/>
    <cellStyle name="Normal 9 3 2 2 3 2 2" xfId="18429" xr:uid="{00000000-0005-0000-0000-000044480000}"/>
    <cellStyle name="Normal 9 3 2 2 3 3" xfId="18430" xr:uid="{00000000-0005-0000-0000-000045480000}"/>
    <cellStyle name="Normal 9 3 2 2 4" xfId="18431" xr:uid="{00000000-0005-0000-0000-000046480000}"/>
    <cellStyle name="Normal 9 3 2 2 4 2" xfId="18432" xr:uid="{00000000-0005-0000-0000-000047480000}"/>
    <cellStyle name="Normal 9 3 2 2 4 2 2" xfId="18433" xr:uid="{00000000-0005-0000-0000-000048480000}"/>
    <cellStyle name="Normal 9 3 2 2 4 3" xfId="18434" xr:uid="{00000000-0005-0000-0000-000049480000}"/>
    <cellStyle name="Normal 9 3 2 2 5" xfId="18435" xr:uid="{00000000-0005-0000-0000-00004A480000}"/>
    <cellStyle name="Normal 9 3 2 2 5 2" xfId="18436" xr:uid="{00000000-0005-0000-0000-00004B480000}"/>
    <cellStyle name="Normal 9 3 2 2 6" xfId="18437" xr:uid="{00000000-0005-0000-0000-00004C480000}"/>
    <cellStyle name="Normal 9 3 2 2 6 2" xfId="18438" xr:uid="{00000000-0005-0000-0000-00004D480000}"/>
    <cellStyle name="Normal 9 3 2 2 7" xfId="18439" xr:uid="{00000000-0005-0000-0000-00004E480000}"/>
    <cellStyle name="Normal 9 3 2 3" xfId="2222" xr:uid="{00000000-0005-0000-0000-00004F480000}"/>
    <cellStyle name="Normal 9 3 2 3 2" xfId="18440" xr:uid="{00000000-0005-0000-0000-000050480000}"/>
    <cellStyle name="Normal 9 3 2 3 2 2" xfId="18441" xr:uid="{00000000-0005-0000-0000-000051480000}"/>
    <cellStyle name="Normal 9 3 2 3 2 2 2" xfId="18442" xr:uid="{00000000-0005-0000-0000-000052480000}"/>
    <cellStyle name="Normal 9 3 2 3 2 3" xfId="18443" xr:uid="{00000000-0005-0000-0000-000053480000}"/>
    <cellStyle name="Normal 9 3 2 3 3" xfId="18444" xr:uid="{00000000-0005-0000-0000-000054480000}"/>
    <cellStyle name="Normal 9 3 2 3 3 2" xfId="18445" xr:uid="{00000000-0005-0000-0000-000055480000}"/>
    <cellStyle name="Normal 9 3 2 3 4" xfId="18446" xr:uid="{00000000-0005-0000-0000-000056480000}"/>
    <cellStyle name="Normal 9 3 2 4" xfId="18447" xr:uid="{00000000-0005-0000-0000-000057480000}"/>
    <cellStyle name="Normal 9 3 2 4 2" xfId="18448" xr:uid="{00000000-0005-0000-0000-000058480000}"/>
    <cellStyle name="Normal 9 3 2 4 2 2" xfId="18449" xr:uid="{00000000-0005-0000-0000-000059480000}"/>
    <cellStyle name="Normal 9 3 2 4 3" xfId="18450" xr:uid="{00000000-0005-0000-0000-00005A480000}"/>
    <cellStyle name="Normal 9 3 2 5" xfId="18451" xr:uid="{00000000-0005-0000-0000-00005B480000}"/>
    <cellStyle name="Normal 9 3 2 5 2" xfId="18452" xr:uid="{00000000-0005-0000-0000-00005C480000}"/>
    <cellStyle name="Normal 9 3 2 5 2 2" xfId="18453" xr:uid="{00000000-0005-0000-0000-00005D480000}"/>
    <cellStyle name="Normal 9 3 2 5 3" xfId="18454" xr:uid="{00000000-0005-0000-0000-00005E480000}"/>
    <cellStyle name="Normal 9 3 2 6" xfId="18455" xr:uid="{00000000-0005-0000-0000-00005F480000}"/>
    <cellStyle name="Normal 9 3 2 6 2" xfId="18456" xr:uid="{00000000-0005-0000-0000-000060480000}"/>
    <cellStyle name="Normal 9 3 2 7" xfId="18457" xr:uid="{00000000-0005-0000-0000-000061480000}"/>
    <cellStyle name="Normal 9 3 2 7 2" xfId="18458" xr:uid="{00000000-0005-0000-0000-000062480000}"/>
    <cellStyle name="Normal 9 3 2 8" xfId="18459" xr:uid="{00000000-0005-0000-0000-000063480000}"/>
    <cellStyle name="Normal 9 3 3" xfId="1530" xr:uid="{00000000-0005-0000-0000-000064480000}"/>
    <cellStyle name="Normal 9 3 3 2" xfId="2469" xr:uid="{00000000-0005-0000-0000-000065480000}"/>
    <cellStyle name="Normal 9 3 3 2 2" xfId="18460" xr:uid="{00000000-0005-0000-0000-000066480000}"/>
    <cellStyle name="Normal 9 3 3 2 2 2" xfId="18461" xr:uid="{00000000-0005-0000-0000-000067480000}"/>
    <cellStyle name="Normal 9 3 3 2 2 2 2" xfId="18462" xr:uid="{00000000-0005-0000-0000-000068480000}"/>
    <cellStyle name="Normal 9 3 3 2 2 3" xfId="18463" xr:uid="{00000000-0005-0000-0000-000069480000}"/>
    <cellStyle name="Normal 9 3 3 2 3" xfId="18464" xr:uid="{00000000-0005-0000-0000-00006A480000}"/>
    <cellStyle name="Normal 9 3 3 2 3 2" xfId="18465" xr:uid="{00000000-0005-0000-0000-00006B480000}"/>
    <cellStyle name="Normal 9 3 3 2 4" xfId="18466" xr:uid="{00000000-0005-0000-0000-00006C480000}"/>
    <cellStyle name="Normal 9 3 3 3" xfId="18467" xr:uid="{00000000-0005-0000-0000-00006D480000}"/>
    <cellStyle name="Normal 9 3 3 3 2" xfId="18468" xr:uid="{00000000-0005-0000-0000-00006E480000}"/>
    <cellStyle name="Normal 9 3 3 3 2 2" xfId="18469" xr:uid="{00000000-0005-0000-0000-00006F480000}"/>
    <cellStyle name="Normal 9 3 3 3 3" xfId="18470" xr:uid="{00000000-0005-0000-0000-000070480000}"/>
    <cellStyle name="Normal 9 3 3 4" xfId="18471" xr:uid="{00000000-0005-0000-0000-000071480000}"/>
    <cellStyle name="Normal 9 3 3 4 2" xfId="18472" xr:uid="{00000000-0005-0000-0000-000072480000}"/>
    <cellStyle name="Normal 9 3 3 4 2 2" xfId="18473" xr:uid="{00000000-0005-0000-0000-000073480000}"/>
    <cellStyle name="Normal 9 3 3 4 3" xfId="18474" xr:uid="{00000000-0005-0000-0000-000074480000}"/>
    <cellStyle name="Normal 9 3 3 5" xfId="18475" xr:uid="{00000000-0005-0000-0000-000075480000}"/>
    <cellStyle name="Normal 9 3 3 5 2" xfId="18476" xr:uid="{00000000-0005-0000-0000-000076480000}"/>
    <cellStyle name="Normal 9 3 3 6" xfId="18477" xr:uid="{00000000-0005-0000-0000-000077480000}"/>
    <cellStyle name="Normal 9 3 3 6 2" xfId="18478" xr:uid="{00000000-0005-0000-0000-000078480000}"/>
    <cellStyle name="Normal 9 3 3 7" xfId="18479" xr:uid="{00000000-0005-0000-0000-000079480000}"/>
    <cellStyle name="Normal 9 3 4" xfId="1973" xr:uid="{00000000-0005-0000-0000-00007A480000}"/>
    <cellStyle name="Normal 9 3 4 2" xfId="18480" xr:uid="{00000000-0005-0000-0000-00007B480000}"/>
    <cellStyle name="Normal 9 3 4 2 2" xfId="18481" xr:uid="{00000000-0005-0000-0000-00007C480000}"/>
    <cellStyle name="Normal 9 3 4 2 2 2" xfId="18482" xr:uid="{00000000-0005-0000-0000-00007D480000}"/>
    <cellStyle name="Normal 9 3 4 2 3" xfId="18483" xr:uid="{00000000-0005-0000-0000-00007E480000}"/>
    <cellStyle name="Normal 9 3 4 3" xfId="18484" xr:uid="{00000000-0005-0000-0000-00007F480000}"/>
    <cellStyle name="Normal 9 3 4 3 2" xfId="18485" xr:uid="{00000000-0005-0000-0000-000080480000}"/>
    <cellStyle name="Normal 9 3 4 4" xfId="18486" xr:uid="{00000000-0005-0000-0000-000081480000}"/>
    <cellStyle name="Normal 9 3 5" xfId="18487" xr:uid="{00000000-0005-0000-0000-000082480000}"/>
    <cellStyle name="Normal 9 3 5 2" xfId="18488" xr:uid="{00000000-0005-0000-0000-000083480000}"/>
    <cellStyle name="Normal 9 3 5 2 2" xfId="18489" xr:uid="{00000000-0005-0000-0000-000084480000}"/>
    <cellStyle name="Normal 9 3 5 3" xfId="18490" xr:uid="{00000000-0005-0000-0000-000085480000}"/>
    <cellStyle name="Normal 9 3 6" xfId="18491" xr:uid="{00000000-0005-0000-0000-000086480000}"/>
    <cellStyle name="Normal 9 3 6 2" xfId="18492" xr:uid="{00000000-0005-0000-0000-000087480000}"/>
    <cellStyle name="Normal 9 3 6 2 2" xfId="18493" xr:uid="{00000000-0005-0000-0000-000088480000}"/>
    <cellStyle name="Normal 9 3 6 3" xfId="18494" xr:uid="{00000000-0005-0000-0000-000089480000}"/>
    <cellStyle name="Normal 9 3 7" xfId="18495" xr:uid="{00000000-0005-0000-0000-00008A480000}"/>
    <cellStyle name="Normal 9 3 7 2" xfId="18496" xr:uid="{00000000-0005-0000-0000-00008B480000}"/>
    <cellStyle name="Normal 9 3 8" xfId="18497" xr:uid="{00000000-0005-0000-0000-00008C480000}"/>
    <cellStyle name="Normal 9 3 8 2" xfId="18498" xr:uid="{00000000-0005-0000-0000-00008D480000}"/>
    <cellStyle name="Normal 9 3 9" xfId="18499" xr:uid="{00000000-0005-0000-0000-00008E480000}"/>
    <cellStyle name="Normal 9 4" xfId="902" xr:uid="{00000000-0005-0000-0000-00008F480000}"/>
    <cellStyle name="Normal 9 4 2" xfId="1466" xr:uid="{00000000-0005-0000-0000-000090480000}"/>
    <cellStyle name="Normal 9 4 2 2" xfId="2405" xr:uid="{00000000-0005-0000-0000-000091480000}"/>
    <cellStyle name="Normal 9 4 2 2 2" xfId="18500" xr:uid="{00000000-0005-0000-0000-000092480000}"/>
    <cellStyle name="Normal 9 4 2 2 2 2" xfId="18501" xr:uid="{00000000-0005-0000-0000-000093480000}"/>
    <cellStyle name="Normal 9 4 2 2 2 2 2" xfId="18502" xr:uid="{00000000-0005-0000-0000-000094480000}"/>
    <cellStyle name="Normal 9 4 2 2 2 3" xfId="18503" xr:uid="{00000000-0005-0000-0000-000095480000}"/>
    <cellStyle name="Normal 9 4 2 2 3" xfId="18504" xr:uid="{00000000-0005-0000-0000-000096480000}"/>
    <cellStyle name="Normal 9 4 2 2 3 2" xfId="18505" xr:uid="{00000000-0005-0000-0000-000097480000}"/>
    <cellStyle name="Normal 9 4 2 2 4" xfId="18506" xr:uid="{00000000-0005-0000-0000-000098480000}"/>
    <cellStyle name="Normal 9 4 2 3" xfId="18507" xr:uid="{00000000-0005-0000-0000-000099480000}"/>
    <cellStyle name="Normal 9 4 2 3 2" xfId="18508" xr:uid="{00000000-0005-0000-0000-00009A480000}"/>
    <cellStyle name="Normal 9 4 2 3 2 2" xfId="18509" xr:uid="{00000000-0005-0000-0000-00009B480000}"/>
    <cellStyle name="Normal 9 4 2 3 3" xfId="18510" xr:uid="{00000000-0005-0000-0000-00009C480000}"/>
    <cellStyle name="Normal 9 4 2 4" xfId="18511" xr:uid="{00000000-0005-0000-0000-00009D480000}"/>
    <cellStyle name="Normal 9 4 2 4 2" xfId="18512" xr:uid="{00000000-0005-0000-0000-00009E480000}"/>
    <cellStyle name="Normal 9 4 2 4 2 2" xfId="18513" xr:uid="{00000000-0005-0000-0000-00009F480000}"/>
    <cellStyle name="Normal 9 4 2 4 3" xfId="18514" xr:uid="{00000000-0005-0000-0000-0000A0480000}"/>
    <cellStyle name="Normal 9 4 2 5" xfId="18515" xr:uid="{00000000-0005-0000-0000-0000A1480000}"/>
    <cellStyle name="Normal 9 4 2 5 2" xfId="18516" xr:uid="{00000000-0005-0000-0000-0000A2480000}"/>
    <cellStyle name="Normal 9 4 2 6" xfId="18517" xr:uid="{00000000-0005-0000-0000-0000A3480000}"/>
    <cellStyle name="Normal 9 4 2 6 2" xfId="18518" xr:uid="{00000000-0005-0000-0000-0000A4480000}"/>
    <cellStyle name="Normal 9 4 2 7" xfId="18519" xr:uid="{00000000-0005-0000-0000-0000A5480000}"/>
    <cellStyle name="Normal 9 4 3" xfId="2158" xr:uid="{00000000-0005-0000-0000-0000A6480000}"/>
    <cellStyle name="Normal 9 4 3 2" xfId="18520" xr:uid="{00000000-0005-0000-0000-0000A7480000}"/>
    <cellStyle name="Normal 9 4 3 2 2" xfId="18521" xr:uid="{00000000-0005-0000-0000-0000A8480000}"/>
    <cellStyle name="Normal 9 4 3 2 2 2" xfId="18522" xr:uid="{00000000-0005-0000-0000-0000A9480000}"/>
    <cellStyle name="Normal 9 4 3 2 3" xfId="18523" xr:uid="{00000000-0005-0000-0000-0000AA480000}"/>
    <cellStyle name="Normal 9 4 3 3" xfId="18524" xr:uid="{00000000-0005-0000-0000-0000AB480000}"/>
    <cellStyle name="Normal 9 4 3 3 2" xfId="18525" xr:uid="{00000000-0005-0000-0000-0000AC480000}"/>
    <cellStyle name="Normal 9 4 3 4" xfId="18526" xr:uid="{00000000-0005-0000-0000-0000AD480000}"/>
    <cellStyle name="Normal 9 4 4" xfId="18527" xr:uid="{00000000-0005-0000-0000-0000AE480000}"/>
    <cellStyle name="Normal 9 4 4 2" xfId="18528" xr:uid="{00000000-0005-0000-0000-0000AF480000}"/>
    <cellStyle name="Normal 9 4 4 2 2" xfId="18529" xr:uid="{00000000-0005-0000-0000-0000B0480000}"/>
    <cellStyle name="Normal 9 4 4 3" xfId="18530" xr:uid="{00000000-0005-0000-0000-0000B1480000}"/>
    <cellStyle name="Normal 9 4 5" xfId="18531" xr:uid="{00000000-0005-0000-0000-0000B2480000}"/>
    <cellStyle name="Normal 9 4 5 2" xfId="18532" xr:uid="{00000000-0005-0000-0000-0000B3480000}"/>
    <cellStyle name="Normal 9 4 5 2 2" xfId="18533" xr:uid="{00000000-0005-0000-0000-0000B4480000}"/>
    <cellStyle name="Normal 9 4 5 3" xfId="18534" xr:uid="{00000000-0005-0000-0000-0000B5480000}"/>
    <cellStyle name="Normal 9 4 6" xfId="18535" xr:uid="{00000000-0005-0000-0000-0000B6480000}"/>
    <cellStyle name="Normal 9 4 6 2" xfId="18536" xr:uid="{00000000-0005-0000-0000-0000B7480000}"/>
    <cellStyle name="Normal 9 4 7" xfId="18537" xr:uid="{00000000-0005-0000-0000-0000B8480000}"/>
    <cellStyle name="Normal 9 4 7 2" xfId="18538" xr:uid="{00000000-0005-0000-0000-0000B9480000}"/>
    <cellStyle name="Normal 9 4 8" xfId="18539" xr:uid="{00000000-0005-0000-0000-0000BA480000}"/>
    <cellStyle name="Normal 9 5" xfId="851" xr:uid="{00000000-0005-0000-0000-0000BB480000}"/>
    <cellStyle name="Normal 9 5 2" xfId="1412" xr:uid="{00000000-0005-0000-0000-0000BC480000}"/>
    <cellStyle name="Normal 9 5 2 2" xfId="2352" xr:uid="{00000000-0005-0000-0000-0000BD480000}"/>
    <cellStyle name="Normal 9 5 2 2 2" xfId="18540" xr:uid="{00000000-0005-0000-0000-0000BE480000}"/>
    <cellStyle name="Normal 9 5 2 2 2 2" xfId="18541" xr:uid="{00000000-0005-0000-0000-0000BF480000}"/>
    <cellStyle name="Normal 9 5 2 2 2 2 2" xfId="18542" xr:uid="{00000000-0005-0000-0000-0000C0480000}"/>
    <cellStyle name="Normal 9 5 2 2 2 3" xfId="18543" xr:uid="{00000000-0005-0000-0000-0000C1480000}"/>
    <cellStyle name="Normal 9 5 2 2 3" xfId="18544" xr:uid="{00000000-0005-0000-0000-0000C2480000}"/>
    <cellStyle name="Normal 9 5 2 2 3 2" xfId="18545" xr:uid="{00000000-0005-0000-0000-0000C3480000}"/>
    <cellStyle name="Normal 9 5 2 2 4" xfId="18546" xr:uid="{00000000-0005-0000-0000-0000C4480000}"/>
    <cellStyle name="Normal 9 5 2 3" xfId="18547" xr:uid="{00000000-0005-0000-0000-0000C5480000}"/>
    <cellStyle name="Normal 9 5 2 3 2" xfId="18548" xr:uid="{00000000-0005-0000-0000-0000C6480000}"/>
    <cellStyle name="Normal 9 5 2 3 2 2" xfId="18549" xr:uid="{00000000-0005-0000-0000-0000C7480000}"/>
    <cellStyle name="Normal 9 5 2 3 3" xfId="18550" xr:uid="{00000000-0005-0000-0000-0000C8480000}"/>
    <cellStyle name="Normal 9 5 2 4" xfId="18551" xr:uid="{00000000-0005-0000-0000-0000C9480000}"/>
    <cellStyle name="Normal 9 5 2 4 2" xfId="18552" xr:uid="{00000000-0005-0000-0000-0000CA480000}"/>
    <cellStyle name="Normal 9 5 2 4 2 2" xfId="18553" xr:uid="{00000000-0005-0000-0000-0000CB480000}"/>
    <cellStyle name="Normal 9 5 2 4 3" xfId="18554" xr:uid="{00000000-0005-0000-0000-0000CC480000}"/>
    <cellStyle name="Normal 9 5 2 5" xfId="18555" xr:uid="{00000000-0005-0000-0000-0000CD480000}"/>
    <cellStyle name="Normal 9 5 2 5 2" xfId="18556" xr:uid="{00000000-0005-0000-0000-0000CE480000}"/>
    <cellStyle name="Normal 9 5 2 6" xfId="18557" xr:uid="{00000000-0005-0000-0000-0000CF480000}"/>
    <cellStyle name="Normal 9 5 2 6 2" xfId="18558" xr:uid="{00000000-0005-0000-0000-0000D0480000}"/>
    <cellStyle name="Normal 9 5 2 7" xfId="18559" xr:uid="{00000000-0005-0000-0000-0000D1480000}"/>
    <cellStyle name="Normal 9 5 3" xfId="2104" xr:uid="{00000000-0005-0000-0000-0000D2480000}"/>
    <cellStyle name="Normal 9 5 3 2" xfId="18560" xr:uid="{00000000-0005-0000-0000-0000D3480000}"/>
    <cellStyle name="Normal 9 5 3 2 2" xfId="18561" xr:uid="{00000000-0005-0000-0000-0000D4480000}"/>
    <cellStyle name="Normal 9 5 3 2 2 2" xfId="18562" xr:uid="{00000000-0005-0000-0000-0000D5480000}"/>
    <cellStyle name="Normal 9 5 3 2 3" xfId="18563" xr:uid="{00000000-0005-0000-0000-0000D6480000}"/>
    <cellStyle name="Normal 9 5 3 3" xfId="18564" xr:uid="{00000000-0005-0000-0000-0000D7480000}"/>
    <cellStyle name="Normal 9 5 3 3 2" xfId="18565" xr:uid="{00000000-0005-0000-0000-0000D8480000}"/>
    <cellStyle name="Normal 9 5 3 4" xfId="18566" xr:uid="{00000000-0005-0000-0000-0000D9480000}"/>
    <cellStyle name="Normal 9 5 4" xfId="18567" xr:uid="{00000000-0005-0000-0000-0000DA480000}"/>
    <cellStyle name="Normal 9 5 4 2" xfId="18568" xr:uid="{00000000-0005-0000-0000-0000DB480000}"/>
    <cellStyle name="Normal 9 5 4 2 2" xfId="18569" xr:uid="{00000000-0005-0000-0000-0000DC480000}"/>
    <cellStyle name="Normal 9 5 4 3" xfId="18570" xr:uid="{00000000-0005-0000-0000-0000DD480000}"/>
    <cellStyle name="Normal 9 5 5" xfId="18571" xr:uid="{00000000-0005-0000-0000-0000DE480000}"/>
    <cellStyle name="Normal 9 5 5 2" xfId="18572" xr:uid="{00000000-0005-0000-0000-0000DF480000}"/>
    <cellStyle name="Normal 9 5 5 2 2" xfId="18573" xr:uid="{00000000-0005-0000-0000-0000E0480000}"/>
    <cellStyle name="Normal 9 5 5 3" xfId="18574" xr:uid="{00000000-0005-0000-0000-0000E1480000}"/>
    <cellStyle name="Normal 9 5 6" xfId="18575" xr:uid="{00000000-0005-0000-0000-0000E2480000}"/>
    <cellStyle name="Normal 9 5 6 2" xfId="18576" xr:uid="{00000000-0005-0000-0000-0000E3480000}"/>
    <cellStyle name="Normal 9 5 7" xfId="18577" xr:uid="{00000000-0005-0000-0000-0000E4480000}"/>
    <cellStyle name="Normal 9 5 7 2" xfId="18578" xr:uid="{00000000-0005-0000-0000-0000E5480000}"/>
    <cellStyle name="Normal 9 5 8" xfId="18579" xr:uid="{00000000-0005-0000-0000-0000E6480000}"/>
    <cellStyle name="Normal 9 6" xfId="1158" xr:uid="{00000000-0005-0000-0000-0000E7480000}"/>
    <cellStyle name="Normal 9 6 2" xfId="1364" xr:uid="{00000000-0005-0000-0000-0000E8480000}"/>
    <cellStyle name="Normal 9 6 2 2" xfId="2304" xr:uid="{00000000-0005-0000-0000-0000E9480000}"/>
    <cellStyle name="Normal 9 6 2 2 2" xfId="18580" xr:uid="{00000000-0005-0000-0000-0000EA480000}"/>
    <cellStyle name="Normal 9 6 2 2 2 2" xfId="18581" xr:uid="{00000000-0005-0000-0000-0000EB480000}"/>
    <cellStyle name="Normal 9 6 2 2 2 2 2" xfId="18582" xr:uid="{00000000-0005-0000-0000-0000EC480000}"/>
    <cellStyle name="Normal 9 6 2 2 2 3" xfId="18583" xr:uid="{00000000-0005-0000-0000-0000ED480000}"/>
    <cellStyle name="Normal 9 6 2 2 3" xfId="18584" xr:uid="{00000000-0005-0000-0000-0000EE480000}"/>
    <cellStyle name="Normal 9 6 2 2 3 2" xfId="18585" xr:uid="{00000000-0005-0000-0000-0000EF480000}"/>
    <cellStyle name="Normal 9 6 2 2 4" xfId="18586" xr:uid="{00000000-0005-0000-0000-0000F0480000}"/>
    <cellStyle name="Normal 9 6 2 3" xfId="18587" xr:uid="{00000000-0005-0000-0000-0000F1480000}"/>
    <cellStyle name="Normal 9 6 2 3 2" xfId="18588" xr:uid="{00000000-0005-0000-0000-0000F2480000}"/>
    <cellStyle name="Normal 9 6 2 3 2 2" xfId="18589" xr:uid="{00000000-0005-0000-0000-0000F3480000}"/>
    <cellStyle name="Normal 9 6 2 3 3" xfId="18590" xr:uid="{00000000-0005-0000-0000-0000F4480000}"/>
    <cellStyle name="Normal 9 6 2 4" xfId="18591" xr:uid="{00000000-0005-0000-0000-0000F5480000}"/>
    <cellStyle name="Normal 9 6 2 4 2" xfId="18592" xr:uid="{00000000-0005-0000-0000-0000F6480000}"/>
    <cellStyle name="Normal 9 6 2 4 2 2" xfId="18593" xr:uid="{00000000-0005-0000-0000-0000F7480000}"/>
    <cellStyle name="Normal 9 6 2 4 3" xfId="18594" xr:uid="{00000000-0005-0000-0000-0000F8480000}"/>
    <cellStyle name="Normal 9 6 2 5" xfId="18595" xr:uid="{00000000-0005-0000-0000-0000F9480000}"/>
    <cellStyle name="Normal 9 6 2 5 2" xfId="18596" xr:uid="{00000000-0005-0000-0000-0000FA480000}"/>
    <cellStyle name="Normal 9 6 2 6" xfId="18597" xr:uid="{00000000-0005-0000-0000-0000FB480000}"/>
    <cellStyle name="Normal 9 6 2 6 2" xfId="18598" xr:uid="{00000000-0005-0000-0000-0000FC480000}"/>
    <cellStyle name="Normal 9 6 2 7" xfId="18599" xr:uid="{00000000-0005-0000-0000-0000FD480000}"/>
    <cellStyle name="Normal 9 6 3" xfId="2057" xr:uid="{00000000-0005-0000-0000-0000FE480000}"/>
    <cellStyle name="Normal 9 6 3 2" xfId="18600" xr:uid="{00000000-0005-0000-0000-0000FF480000}"/>
    <cellStyle name="Normal 9 6 3 2 2" xfId="18601" xr:uid="{00000000-0005-0000-0000-000000490000}"/>
    <cellStyle name="Normal 9 6 3 2 2 2" xfId="18602" xr:uid="{00000000-0005-0000-0000-000001490000}"/>
    <cellStyle name="Normal 9 6 3 2 3" xfId="18603" xr:uid="{00000000-0005-0000-0000-000002490000}"/>
    <cellStyle name="Normal 9 6 3 3" xfId="18604" xr:uid="{00000000-0005-0000-0000-000003490000}"/>
    <cellStyle name="Normal 9 6 3 3 2" xfId="18605" xr:uid="{00000000-0005-0000-0000-000004490000}"/>
    <cellStyle name="Normal 9 6 3 4" xfId="18606" xr:uid="{00000000-0005-0000-0000-000005490000}"/>
    <cellStyle name="Normal 9 6 4" xfId="18607" xr:uid="{00000000-0005-0000-0000-000006490000}"/>
    <cellStyle name="Normal 9 6 4 2" xfId="18608" xr:uid="{00000000-0005-0000-0000-000007490000}"/>
    <cellStyle name="Normal 9 6 4 2 2" xfId="18609" xr:uid="{00000000-0005-0000-0000-000008490000}"/>
    <cellStyle name="Normal 9 6 4 3" xfId="18610" xr:uid="{00000000-0005-0000-0000-000009490000}"/>
    <cellStyle name="Normal 9 6 5" xfId="18611" xr:uid="{00000000-0005-0000-0000-00000A490000}"/>
    <cellStyle name="Normal 9 6 5 2" xfId="18612" xr:uid="{00000000-0005-0000-0000-00000B490000}"/>
    <cellStyle name="Normal 9 6 5 2 2" xfId="18613" xr:uid="{00000000-0005-0000-0000-00000C490000}"/>
    <cellStyle name="Normal 9 6 5 3" xfId="18614" xr:uid="{00000000-0005-0000-0000-00000D490000}"/>
    <cellStyle name="Normal 9 6 6" xfId="18615" xr:uid="{00000000-0005-0000-0000-00000E490000}"/>
    <cellStyle name="Normal 9 6 6 2" xfId="18616" xr:uid="{00000000-0005-0000-0000-00000F490000}"/>
    <cellStyle name="Normal 9 6 7" xfId="18617" xr:uid="{00000000-0005-0000-0000-000010490000}"/>
    <cellStyle name="Normal 9 6 7 2" xfId="18618" xr:uid="{00000000-0005-0000-0000-000011490000}"/>
    <cellStyle name="Normal 9 6 8" xfId="18619" xr:uid="{00000000-0005-0000-0000-000012490000}"/>
    <cellStyle name="Normal 9 7" xfId="1126" xr:uid="{00000000-0005-0000-0000-000013490000}"/>
    <cellStyle name="Normal 9 7 2" xfId="1584" xr:uid="{00000000-0005-0000-0000-000014490000}"/>
    <cellStyle name="Normal 9 7 2 2" xfId="2522" xr:uid="{00000000-0005-0000-0000-000015490000}"/>
    <cellStyle name="Normal 9 7 2 2 2" xfId="18620" xr:uid="{00000000-0005-0000-0000-000016490000}"/>
    <cellStyle name="Normal 9 7 2 2 2 2" xfId="18621" xr:uid="{00000000-0005-0000-0000-000017490000}"/>
    <cellStyle name="Normal 9 7 2 2 2 2 2" xfId="18622" xr:uid="{00000000-0005-0000-0000-000018490000}"/>
    <cellStyle name="Normal 9 7 2 2 2 3" xfId="18623" xr:uid="{00000000-0005-0000-0000-000019490000}"/>
    <cellStyle name="Normal 9 7 2 2 3" xfId="18624" xr:uid="{00000000-0005-0000-0000-00001A490000}"/>
    <cellStyle name="Normal 9 7 2 2 3 2" xfId="18625" xr:uid="{00000000-0005-0000-0000-00001B490000}"/>
    <cellStyle name="Normal 9 7 2 2 4" xfId="18626" xr:uid="{00000000-0005-0000-0000-00001C490000}"/>
    <cellStyle name="Normal 9 7 2 3" xfId="18627" xr:uid="{00000000-0005-0000-0000-00001D490000}"/>
    <cellStyle name="Normal 9 7 2 3 2" xfId="18628" xr:uid="{00000000-0005-0000-0000-00001E490000}"/>
    <cellStyle name="Normal 9 7 2 3 2 2" xfId="18629" xr:uid="{00000000-0005-0000-0000-00001F490000}"/>
    <cellStyle name="Normal 9 7 2 3 3" xfId="18630" xr:uid="{00000000-0005-0000-0000-000020490000}"/>
    <cellStyle name="Normal 9 7 2 4" xfId="18631" xr:uid="{00000000-0005-0000-0000-000021490000}"/>
    <cellStyle name="Normal 9 7 2 4 2" xfId="18632" xr:uid="{00000000-0005-0000-0000-000022490000}"/>
    <cellStyle name="Normal 9 7 2 4 2 2" xfId="18633" xr:uid="{00000000-0005-0000-0000-000023490000}"/>
    <cellStyle name="Normal 9 7 2 4 3" xfId="18634" xr:uid="{00000000-0005-0000-0000-000024490000}"/>
    <cellStyle name="Normal 9 7 2 5" xfId="18635" xr:uid="{00000000-0005-0000-0000-000025490000}"/>
    <cellStyle name="Normal 9 7 2 5 2" xfId="18636" xr:uid="{00000000-0005-0000-0000-000026490000}"/>
    <cellStyle name="Normal 9 7 2 6" xfId="18637" xr:uid="{00000000-0005-0000-0000-000027490000}"/>
    <cellStyle name="Normal 9 7 2 6 2" xfId="18638" xr:uid="{00000000-0005-0000-0000-000028490000}"/>
    <cellStyle name="Normal 9 7 2 7" xfId="18639" xr:uid="{00000000-0005-0000-0000-000029490000}"/>
    <cellStyle name="Normal 9 7 3" xfId="2028" xr:uid="{00000000-0005-0000-0000-00002A490000}"/>
    <cellStyle name="Normal 9 7 3 2" xfId="18640" xr:uid="{00000000-0005-0000-0000-00002B490000}"/>
    <cellStyle name="Normal 9 7 3 2 2" xfId="18641" xr:uid="{00000000-0005-0000-0000-00002C490000}"/>
    <cellStyle name="Normal 9 7 3 2 2 2" xfId="18642" xr:uid="{00000000-0005-0000-0000-00002D490000}"/>
    <cellStyle name="Normal 9 7 3 2 3" xfId="18643" xr:uid="{00000000-0005-0000-0000-00002E490000}"/>
    <cellStyle name="Normal 9 7 3 3" xfId="18644" xr:uid="{00000000-0005-0000-0000-00002F490000}"/>
    <cellStyle name="Normal 9 7 3 3 2" xfId="18645" xr:uid="{00000000-0005-0000-0000-000030490000}"/>
    <cellStyle name="Normal 9 7 3 4" xfId="18646" xr:uid="{00000000-0005-0000-0000-000031490000}"/>
    <cellStyle name="Normal 9 7 4" xfId="18647" xr:uid="{00000000-0005-0000-0000-000032490000}"/>
    <cellStyle name="Normal 9 7 4 2" xfId="18648" xr:uid="{00000000-0005-0000-0000-000033490000}"/>
    <cellStyle name="Normal 9 7 4 2 2" xfId="18649" xr:uid="{00000000-0005-0000-0000-000034490000}"/>
    <cellStyle name="Normal 9 7 4 3" xfId="18650" xr:uid="{00000000-0005-0000-0000-000035490000}"/>
    <cellStyle name="Normal 9 7 5" xfId="18651" xr:uid="{00000000-0005-0000-0000-000036490000}"/>
    <cellStyle name="Normal 9 7 5 2" xfId="18652" xr:uid="{00000000-0005-0000-0000-000037490000}"/>
    <cellStyle name="Normal 9 7 5 2 2" xfId="18653" xr:uid="{00000000-0005-0000-0000-000038490000}"/>
    <cellStyle name="Normal 9 7 5 3" xfId="18654" xr:uid="{00000000-0005-0000-0000-000039490000}"/>
    <cellStyle name="Normal 9 7 6" xfId="18655" xr:uid="{00000000-0005-0000-0000-00003A490000}"/>
    <cellStyle name="Normal 9 7 6 2" xfId="18656" xr:uid="{00000000-0005-0000-0000-00003B490000}"/>
    <cellStyle name="Normal 9 7 7" xfId="18657" xr:uid="{00000000-0005-0000-0000-00003C490000}"/>
    <cellStyle name="Normal 9 7 7 2" xfId="18658" xr:uid="{00000000-0005-0000-0000-00003D490000}"/>
    <cellStyle name="Normal 9 7 8" xfId="18659" xr:uid="{00000000-0005-0000-0000-00003E490000}"/>
    <cellStyle name="Normal 9 8" xfId="1334" xr:uid="{00000000-0005-0000-0000-00003F490000}"/>
    <cellStyle name="Normal 9 8 2" xfId="2274" xr:uid="{00000000-0005-0000-0000-000040490000}"/>
    <cellStyle name="Normal 9 8 2 2" xfId="18660" xr:uid="{00000000-0005-0000-0000-000041490000}"/>
    <cellStyle name="Normal 9 8 2 2 2" xfId="18661" xr:uid="{00000000-0005-0000-0000-000042490000}"/>
    <cellStyle name="Normal 9 8 2 2 2 2" xfId="18662" xr:uid="{00000000-0005-0000-0000-000043490000}"/>
    <cellStyle name="Normal 9 8 2 2 3" xfId="18663" xr:uid="{00000000-0005-0000-0000-000044490000}"/>
    <cellStyle name="Normal 9 8 2 3" xfId="18664" xr:uid="{00000000-0005-0000-0000-000045490000}"/>
    <cellStyle name="Normal 9 8 2 3 2" xfId="18665" xr:uid="{00000000-0005-0000-0000-000046490000}"/>
    <cellStyle name="Normal 9 8 2 4" xfId="18666" xr:uid="{00000000-0005-0000-0000-000047490000}"/>
    <cellStyle name="Normal 9 8 3" xfId="18667" xr:uid="{00000000-0005-0000-0000-000048490000}"/>
    <cellStyle name="Normal 9 8 3 2" xfId="18668" xr:uid="{00000000-0005-0000-0000-000049490000}"/>
    <cellStyle name="Normal 9 8 3 2 2" xfId="18669" xr:uid="{00000000-0005-0000-0000-00004A490000}"/>
    <cellStyle name="Normal 9 8 3 3" xfId="18670" xr:uid="{00000000-0005-0000-0000-00004B490000}"/>
    <cellStyle name="Normal 9 8 4" xfId="18671" xr:uid="{00000000-0005-0000-0000-00004C490000}"/>
    <cellStyle name="Normal 9 8 4 2" xfId="18672" xr:uid="{00000000-0005-0000-0000-00004D490000}"/>
    <cellStyle name="Normal 9 8 4 2 2" xfId="18673" xr:uid="{00000000-0005-0000-0000-00004E490000}"/>
    <cellStyle name="Normal 9 8 4 3" xfId="18674" xr:uid="{00000000-0005-0000-0000-00004F490000}"/>
    <cellStyle name="Normal 9 8 5" xfId="18675" xr:uid="{00000000-0005-0000-0000-000050490000}"/>
    <cellStyle name="Normal 9 8 5 2" xfId="18676" xr:uid="{00000000-0005-0000-0000-000051490000}"/>
    <cellStyle name="Normal 9 8 6" xfId="18677" xr:uid="{00000000-0005-0000-0000-000052490000}"/>
    <cellStyle name="Normal 9 8 6 2" xfId="18678" xr:uid="{00000000-0005-0000-0000-000053490000}"/>
    <cellStyle name="Normal 9 8 7" xfId="18679" xr:uid="{00000000-0005-0000-0000-000054490000}"/>
    <cellStyle name="Normal 9 9" xfId="1908" xr:uid="{00000000-0005-0000-0000-000055490000}"/>
    <cellStyle name="Normal 9 9 2" xfId="18680" xr:uid="{00000000-0005-0000-0000-000056490000}"/>
    <cellStyle name="Normal 9 9 2 2" xfId="18681" xr:uid="{00000000-0005-0000-0000-000057490000}"/>
    <cellStyle name="Normal 9 9 2 2 2" xfId="18682" xr:uid="{00000000-0005-0000-0000-000058490000}"/>
    <cellStyle name="Normal 9 9 2 3" xfId="18683" xr:uid="{00000000-0005-0000-0000-000059490000}"/>
    <cellStyle name="Normal 9 9 3" xfId="18684" xr:uid="{00000000-0005-0000-0000-00005A490000}"/>
    <cellStyle name="Normal 9 9 3 2" xfId="18685" xr:uid="{00000000-0005-0000-0000-00005B490000}"/>
    <cellStyle name="Normal 9 9 4" xfId="18686" xr:uid="{00000000-0005-0000-0000-00005C490000}"/>
    <cellStyle name="Note" xfId="48" builtinId="10" customBuiltin="1"/>
    <cellStyle name="Note 2" xfId="256" xr:uid="{00000000-0005-0000-0000-00005E490000}"/>
    <cellStyle name="Note 2 2" xfId="257" xr:uid="{00000000-0005-0000-0000-00005F490000}"/>
    <cellStyle name="Note 2 2 2" xfId="959" xr:uid="{00000000-0005-0000-0000-000060490000}"/>
    <cellStyle name="Note 2 2 2 2" xfId="1219" xr:uid="{00000000-0005-0000-0000-000061490000}"/>
    <cellStyle name="Note 2 2 2 2 2" xfId="2841" xr:uid="{00000000-0005-0000-0000-000062490000}"/>
    <cellStyle name="Note 2 2 2 2 2 2" xfId="2842" xr:uid="{00000000-0005-0000-0000-000063490000}"/>
    <cellStyle name="Note 2 2 2 2 3" xfId="2843" xr:uid="{00000000-0005-0000-0000-000064490000}"/>
    <cellStyle name="Note 2 2 2 2 4" xfId="18690" xr:uid="{00000000-0005-0000-0000-000065490000}"/>
    <cellStyle name="Note 2 2 2 3" xfId="2844" xr:uid="{00000000-0005-0000-0000-000066490000}"/>
    <cellStyle name="Note 2 2 2 3 2" xfId="2845" xr:uid="{00000000-0005-0000-0000-000067490000}"/>
    <cellStyle name="Note 2 2 2 4" xfId="2846" xr:uid="{00000000-0005-0000-0000-000068490000}"/>
    <cellStyle name="Note 2 2 2 5" xfId="18689" xr:uid="{00000000-0005-0000-0000-000069490000}"/>
    <cellStyle name="Note 2 2 3" xfId="986" xr:uid="{00000000-0005-0000-0000-00006A490000}"/>
    <cellStyle name="Note 2 2 3 2" xfId="2847" xr:uid="{00000000-0005-0000-0000-00006B490000}"/>
    <cellStyle name="Note 2 2 3 2 2" xfId="2848" xr:uid="{00000000-0005-0000-0000-00006C490000}"/>
    <cellStyle name="Note 2 2 3 3" xfId="2849" xr:uid="{00000000-0005-0000-0000-00006D490000}"/>
    <cellStyle name="Note 2 2 3 4" xfId="18691" xr:uid="{00000000-0005-0000-0000-00006E490000}"/>
    <cellStyle name="Note 2 2 4" xfId="2850" xr:uid="{00000000-0005-0000-0000-00006F490000}"/>
    <cellStyle name="Note 2 2 4 2" xfId="2851" xr:uid="{00000000-0005-0000-0000-000070490000}"/>
    <cellStyle name="Note 2 2 5" xfId="2852" xr:uid="{00000000-0005-0000-0000-000071490000}"/>
    <cellStyle name="Note 2 2 6" xfId="18688" xr:uid="{00000000-0005-0000-0000-000072490000}"/>
    <cellStyle name="Note 2 3" xfId="958" xr:uid="{00000000-0005-0000-0000-000073490000}"/>
    <cellStyle name="Note 2 3 2" xfId="1218" xr:uid="{00000000-0005-0000-0000-000074490000}"/>
    <cellStyle name="Note 2 3 2 2" xfId="2853" xr:uid="{00000000-0005-0000-0000-000075490000}"/>
    <cellStyle name="Note 2 3 2 2 2" xfId="2854" xr:uid="{00000000-0005-0000-0000-000076490000}"/>
    <cellStyle name="Note 2 3 2 3" xfId="2855" xr:uid="{00000000-0005-0000-0000-000077490000}"/>
    <cellStyle name="Note 2 3 2 4" xfId="18693" xr:uid="{00000000-0005-0000-0000-000078490000}"/>
    <cellStyle name="Note 2 3 3" xfId="2856" xr:uid="{00000000-0005-0000-0000-000079490000}"/>
    <cellStyle name="Note 2 3 3 2" xfId="2857" xr:uid="{00000000-0005-0000-0000-00007A490000}"/>
    <cellStyle name="Note 2 3 4" xfId="2858" xr:uid="{00000000-0005-0000-0000-00007B490000}"/>
    <cellStyle name="Note 2 3 5" xfId="18692" xr:uid="{00000000-0005-0000-0000-00007C490000}"/>
    <cellStyle name="Note 2 4" xfId="985" xr:uid="{00000000-0005-0000-0000-00007D490000}"/>
    <cellStyle name="Note 2 4 2" xfId="2859" xr:uid="{00000000-0005-0000-0000-00007E490000}"/>
    <cellStyle name="Note 2 4 2 2" xfId="2860" xr:uid="{00000000-0005-0000-0000-00007F490000}"/>
    <cellStyle name="Note 2 4 3" xfId="2861" xr:uid="{00000000-0005-0000-0000-000080490000}"/>
    <cellStyle name="Note 2 4 4" xfId="18694" xr:uid="{00000000-0005-0000-0000-000081490000}"/>
    <cellStyle name="Note 2 5" xfId="2862" xr:uid="{00000000-0005-0000-0000-000082490000}"/>
    <cellStyle name="Note 2 5 2" xfId="2863" xr:uid="{00000000-0005-0000-0000-000083490000}"/>
    <cellStyle name="Note 2 6" xfId="2864" xr:uid="{00000000-0005-0000-0000-000084490000}"/>
    <cellStyle name="Note 2 7" xfId="18687" xr:uid="{00000000-0005-0000-0000-000085490000}"/>
    <cellStyle name="Note 3" xfId="258" xr:uid="{00000000-0005-0000-0000-000086490000}"/>
    <cellStyle name="Note 3 2" xfId="259" xr:uid="{00000000-0005-0000-0000-000087490000}"/>
    <cellStyle name="Note 3 2 2" xfId="961" xr:uid="{00000000-0005-0000-0000-000088490000}"/>
    <cellStyle name="Note 3 2 2 2" xfId="1221" xr:uid="{00000000-0005-0000-0000-000089490000}"/>
    <cellStyle name="Note 3 2 2 2 2" xfId="2865" xr:uid="{00000000-0005-0000-0000-00008A490000}"/>
    <cellStyle name="Note 3 2 2 2 2 2" xfId="2866" xr:uid="{00000000-0005-0000-0000-00008B490000}"/>
    <cellStyle name="Note 3 2 2 2 3" xfId="2867" xr:uid="{00000000-0005-0000-0000-00008C490000}"/>
    <cellStyle name="Note 3 2 2 2 4" xfId="18698" xr:uid="{00000000-0005-0000-0000-00008D490000}"/>
    <cellStyle name="Note 3 2 2 3" xfId="2868" xr:uid="{00000000-0005-0000-0000-00008E490000}"/>
    <cellStyle name="Note 3 2 2 3 2" xfId="2869" xr:uid="{00000000-0005-0000-0000-00008F490000}"/>
    <cellStyle name="Note 3 2 2 4" xfId="2870" xr:uid="{00000000-0005-0000-0000-000090490000}"/>
    <cellStyle name="Note 3 2 2 5" xfId="18697" xr:uid="{00000000-0005-0000-0000-000091490000}"/>
    <cellStyle name="Note 3 2 3" xfId="988" xr:uid="{00000000-0005-0000-0000-000092490000}"/>
    <cellStyle name="Note 3 2 3 2" xfId="2871" xr:uid="{00000000-0005-0000-0000-000093490000}"/>
    <cellStyle name="Note 3 2 3 2 2" xfId="2872" xr:uid="{00000000-0005-0000-0000-000094490000}"/>
    <cellStyle name="Note 3 2 3 3" xfId="2873" xr:uid="{00000000-0005-0000-0000-000095490000}"/>
    <cellStyle name="Note 3 2 3 4" xfId="18699" xr:uid="{00000000-0005-0000-0000-000096490000}"/>
    <cellStyle name="Note 3 2 4" xfId="2874" xr:uid="{00000000-0005-0000-0000-000097490000}"/>
    <cellStyle name="Note 3 2 4 2" xfId="2875" xr:uid="{00000000-0005-0000-0000-000098490000}"/>
    <cellStyle name="Note 3 2 5" xfId="2876" xr:uid="{00000000-0005-0000-0000-000099490000}"/>
    <cellStyle name="Note 3 2 6" xfId="18696" xr:uid="{00000000-0005-0000-0000-00009A490000}"/>
    <cellStyle name="Note 3 3" xfId="960" xr:uid="{00000000-0005-0000-0000-00009B490000}"/>
    <cellStyle name="Note 3 3 2" xfId="1220" xr:uid="{00000000-0005-0000-0000-00009C490000}"/>
    <cellStyle name="Note 3 3 2 2" xfId="2877" xr:uid="{00000000-0005-0000-0000-00009D490000}"/>
    <cellStyle name="Note 3 3 2 2 2" xfId="2878" xr:uid="{00000000-0005-0000-0000-00009E490000}"/>
    <cellStyle name="Note 3 3 2 3" xfId="2879" xr:uid="{00000000-0005-0000-0000-00009F490000}"/>
    <cellStyle name="Note 3 3 2 4" xfId="18701" xr:uid="{00000000-0005-0000-0000-0000A0490000}"/>
    <cellStyle name="Note 3 3 3" xfId="2880" xr:uid="{00000000-0005-0000-0000-0000A1490000}"/>
    <cellStyle name="Note 3 3 3 2" xfId="2881" xr:uid="{00000000-0005-0000-0000-0000A2490000}"/>
    <cellStyle name="Note 3 3 4" xfId="2882" xr:uid="{00000000-0005-0000-0000-0000A3490000}"/>
    <cellStyle name="Note 3 3 5" xfId="18700" xr:uid="{00000000-0005-0000-0000-0000A4490000}"/>
    <cellStyle name="Note 3 4" xfId="987" xr:uid="{00000000-0005-0000-0000-0000A5490000}"/>
    <cellStyle name="Note 3 4 2" xfId="2883" xr:uid="{00000000-0005-0000-0000-0000A6490000}"/>
    <cellStyle name="Note 3 4 2 2" xfId="2884" xr:uid="{00000000-0005-0000-0000-0000A7490000}"/>
    <cellStyle name="Note 3 4 3" xfId="2885" xr:uid="{00000000-0005-0000-0000-0000A8490000}"/>
    <cellStyle name="Note 3 4 4" xfId="18702" xr:uid="{00000000-0005-0000-0000-0000A9490000}"/>
    <cellStyle name="Note 3 5" xfId="2886" xr:uid="{00000000-0005-0000-0000-0000AA490000}"/>
    <cellStyle name="Note 3 5 2" xfId="2887" xr:uid="{00000000-0005-0000-0000-0000AB490000}"/>
    <cellStyle name="Note 3 6" xfId="2888" xr:uid="{00000000-0005-0000-0000-0000AC490000}"/>
    <cellStyle name="Note 3 7" xfId="18695" xr:uid="{00000000-0005-0000-0000-0000AD490000}"/>
    <cellStyle name="Note 4" xfId="260" xr:uid="{00000000-0005-0000-0000-0000AE490000}"/>
    <cellStyle name="Note 4 2" xfId="962" xr:uid="{00000000-0005-0000-0000-0000AF490000}"/>
    <cellStyle name="Note 4 2 2" xfId="1222" xr:uid="{00000000-0005-0000-0000-0000B0490000}"/>
    <cellStyle name="Note 4 2 2 2" xfId="2889" xr:uid="{00000000-0005-0000-0000-0000B1490000}"/>
    <cellStyle name="Note 4 2 2 2 2" xfId="2890" xr:uid="{00000000-0005-0000-0000-0000B2490000}"/>
    <cellStyle name="Note 4 2 2 3" xfId="2891" xr:uid="{00000000-0005-0000-0000-0000B3490000}"/>
    <cellStyle name="Note 4 2 2 4" xfId="18705" xr:uid="{00000000-0005-0000-0000-0000B4490000}"/>
    <cellStyle name="Note 4 2 3" xfId="2892" xr:uid="{00000000-0005-0000-0000-0000B5490000}"/>
    <cellStyle name="Note 4 2 3 2" xfId="2893" xr:uid="{00000000-0005-0000-0000-0000B6490000}"/>
    <cellStyle name="Note 4 2 4" xfId="2894" xr:uid="{00000000-0005-0000-0000-0000B7490000}"/>
    <cellStyle name="Note 4 2 5" xfId="18704" xr:uid="{00000000-0005-0000-0000-0000B8490000}"/>
    <cellStyle name="Note 4 3" xfId="989" xr:uid="{00000000-0005-0000-0000-0000B9490000}"/>
    <cellStyle name="Note 4 3 2" xfId="2895" xr:uid="{00000000-0005-0000-0000-0000BA490000}"/>
    <cellStyle name="Note 4 3 2 2" xfId="2896" xr:uid="{00000000-0005-0000-0000-0000BB490000}"/>
    <cellStyle name="Note 4 3 3" xfId="2897" xr:uid="{00000000-0005-0000-0000-0000BC490000}"/>
    <cellStyle name="Note 4 3 4" xfId="18706" xr:uid="{00000000-0005-0000-0000-0000BD490000}"/>
    <cellStyle name="Note 4 4" xfId="1057" xr:uid="{00000000-0005-0000-0000-0000BE490000}"/>
    <cellStyle name="Note 4 4 10" xfId="18707" xr:uid="{00000000-0005-0000-0000-0000BF490000}"/>
    <cellStyle name="Note 4 4 2" xfId="1286" xr:uid="{00000000-0005-0000-0000-0000C0490000}"/>
    <cellStyle name="Note 4 4 2 2" xfId="1668" xr:uid="{00000000-0005-0000-0000-0000C1490000}"/>
    <cellStyle name="Note 4 4 2 2 2" xfId="2606" xr:uid="{00000000-0005-0000-0000-0000C2490000}"/>
    <cellStyle name="Note 4 4 2 2 2 2" xfId="18711" xr:uid="{00000000-0005-0000-0000-0000C3490000}"/>
    <cellStyle name="Note 4 4 2 2 2 2 2" xfId="18712" xr:uid="{00000000-0005-0000-0000-0000C4490000}"/>
    <cellStyle name="Note 4 4 2 2 2 2 2 2" xfId="18713" xr:uid="{00000000-0005-0000-0000-0000C5490000}"/>
    <cellStyle name="Note 4 4 2 2 2 2 3" xfId="18714" xr:uid="{00000000-0005-0000-0000-0000C6490000}"/>
    <cellStyle name="Note 4 4 2 2 2 3" xfId="18715" xr:uid="{00000000-0005-0000-0000-0000C7490000}"/>
    <cellStyle name="Note 4 4 2 2 2 3 2" xfId="18716" xr:uid="{00000000-0005-0000-0000-0000C8490000}"/>
    <cellStyle name="Note 4 4 2 2 2 4" xfId="18717" xr:uid="{00000000-0005-0000-0000-0000C9490000}"/>
    <cellStyle name="Note 4 4 2 2 2 5" xfId="18710" xr:uid="{00000000-0005-0000-0000-0000CA490000}"/>
    <cellStyle name="Note 4 4 2 2 3" xfId="18718" xr:uid="{00000000-0005-0000-0000-0000CB490000}"/>
    <cellStyle name="Note 4 4 2 2 3 2" xfId="18719" xr:uid="{00000000-0005-0000-0000-0000CC490000}"/>
    <cellStyle name="Note 4 4 2 2 3 2 2" xfId="18720" xr:uid="{00000000-0005-0000-0000-0000CD490000}"/>
    <cellStyle name="Note 4 4 2 2 3 3" xfId="18721" xr:uid="{00000000-0005-0000-0000-0000CE490000}"/>
    <cellStyle name="Note 4 4 2 2 4" xfId="18722" xr:uid="{00000000-0005-0000-0000-0000CF490000}"/>
    <cellStyle name="Note 4 4 2 2 4 2" xfId="18723" xr:uid="{00000000-0005-0000-0000-0000D0490000}"/>
    <cellStyle name="Note 4 4 2 2 4 2 2" xfId="18724" xr:uid="{00000000-0005-0000-0000-0000D1490000}"/>
    <cellStyle name="Note 4 4 2 2 4 3" xfId="18725" xr:uid="{00000000-0005-0000-0000-0000D2490000}"/>
    <cellStyle name="Note 4 4 2 2 5" xfId="18726" xr:uid="{00000000-0005-0000-0000-0000D3490000}"/>
    <cellStyle name="Note 4 4 2 2 5 2" xfId="18727" xr:uid="{00000000-0005-0000-0000-0000D4490000}"/>
    <cellStyle name="Note 4 4 2 2 6" xfId="18728" xr:uid="{00000000-0005-0000-0000-0000D5490000}"/>
    <cellStyle name="Note 4 4 2 2 6 2" xfId="18729" xr:uid="{00000000-0005-0000-0000-0000D6490000}"/>
    <cellStyle name="Note 4 4 2 2 7" xfId="18730" xr:uid="{00000000-0005-0000-0000-0000D7490000}"/>
    <cellStyle name="Note 4 4 2 2 8" xfId="18709" xr:uid="{00000000-0005-0000-0000-0000D8490000}"/>
    <cellStyle name="Note 4 4 2 3" xfId="2227" xr:uid="{00000000-0005-0000-0000-0000D9490000}"/>
    <cellStyle name="Note 4 4 2 3 2" xfId="18732" xr:uid="{00000000-0005-0000-0000-0000DA490000}"/>
    <cellStyle name="Note 4 4 2 3 2 2" xfId="18733" xr:uid="{00000000-0005-0000-0000-0000DB490000}"/>
    <cellStyle name="Note 4 4 2 3 2 2 2" xfId="18734" xr:uid="{00000000-0005-0000-0000-0000DC490000}"/>
    <cellStyle name="Note 4 4 2 3 2 3" xfId="18735" xr:uid="{00000000-0005-0000-0000-0000DD490000}"/>
    <cellStyle name="Note 4 4 2 3 3" xfId="18736" xr:uid="{00000000-0005-0000-0000-0000DE490000}"/>
    <cellStyle name="Note 4 4 2 3 3 2" xfId="18737" xr:uid="{00000000-0005-0000-0000-0000DF490000}"/>
    <cellStyle name="Note 4 4 2 3 4" xfId="18738" xr:uid="{00000000-0005-0000-0000-0000E0490000}"/>
    <cellStyle name="Note 4 4 2 3 5" xfId="18731" xr:uid="{00000000-0005-0000-0000-0000E1490000}"/>
    <cellStyle name="Note 4 4 2 4" xfId="18739" xr:uid="{00000000-0005-0000-0000-0000E2490000}"/>
    <cellStyle name="Note 4 4 2 4 2" xfId="18740" xr:uid="{00000000-0005-0000-0000-0000E3490000}"/>
    <cellStyle name="Note 4 4 2 4 2 2" xfId="18741" xr:uid="{00000000-0005-0000-0000-0000E4490000}"/>
    <cellStyle name="Note 4 4 2 4 3" xfId="18742" xr:uid="{00000000-0005-0000-0000-0000E5490000}"/>
    <cellStyle name="Note 4 4 2 5" xfId="18743" xr:uid="{00000000-0005-0000-0000-0000E6490000}"/>
    <cellStyle name="Note 4 4 2 5 2" xfId="18744" xr:uid="{00000000-0005-0000-0000-0000E7490000}"/>
    <cellStyle name="Note 4 4 2 5 2 2" xfId="18745" xr:uid="{00000000-0005-0000-0000-0000E8490000}"/>
    <cellStyle name="Note 4 4 2 5 3" xfId="18746" xr:uid="{00000000-0005-0000-0000-0000E9490000}"/>
    <cellStyle name="Note 4 4 2 6" xfId="18747" xr:uid="{00000000-0005-0000-0000-0000EA490000}"/>
    <cellStyle name="Note 4 4 2 6 2" xfId="18748" xr:uid="{00000000-0005-0000-0000-0000EB490000}"/>
    <cellStyle name="Note 4 4 2 7" xfId="18749" xr:uid="{00000000-0005-0000-0000-0000EC490000}"/>
    <cellStyle name="Note 4 4 2 7 2" xfId="18750" xr:uid="{00000000-0005-0000-0000-0000ED490000}"/>
    <cellStyle name="Note 4 4 2 8" xfId="18751" xr:uid="{00000000-0005-0000-0000-0000EE490000}"/>
    <cellStyle name="Note 4 4 2 9" xfId="18708" xr:uid="{00000000-0005-0000-0000-0000EF490000}"/>
    <cellStyle name="Note 4 4 3" xfId="1535" xr:uid="{00000000-0005-0000-0000-0000F0490000}"/>
    <cellStyle name="Note 4 4 3 2" xfId="2474" xr:uid="{00000000-0005-0000-0000-0000F1490000}"/>
    <cellStyle name="Note 4 4 3 2 2" xfId="18754" xr:uid="{00000000-0005-0000-0000-0000F2490000}"/>
    <cellStyle name="Note 4 4 3 2 2 2" xfId="18755" xr:uid="{00000000-0005-0000-0000-0000F3490000}"/>
    <cellStyle name="Note 4 4 3 2 2 2 2" xfId="18756" xr:uid="{00000000-0005-0000-0000-0000F4490000}"/>
    <cellStyle name="Note 4 4 3 2 2 3" xfId="18757" xr:uid="{00000000-0005-0000-0000-0000F5490000}"/>
    <cellStyle name="Note 4 4 3 2 3" xfId="18758" xr:uid="{00000000-0005-0000-0000-0000F6490000}"/>
    <cellStyle name="Note 4 4 3 2 3 2" xfId="18759" xr:uid="{00000000-0005-0000-0000-0000F7490000}"/>
    <cellStyle name="Note 4 4 3 2 4" xfId="18760" xr:uid="{00000000-0005-0000-0000-0000F8490000}"/>
    <cellStyle name="Note 4 4 3 2 5" xfId="18753" xr:uid="{00000000-0005-0000-0000-0000F9490000}"/>
    <cellStyle name="Note 4 4 3 3" xfId="18761" xr:uid="{00000000-0005-0000-0000-0000FA490000}"/>
    <cellStyle name="Note 4 4 3 3 2" xfId="18762" xr:uid="{00000000-0005-0000-0000-0000FB490000}"/>
    <cellStyle name="Note 4 4 3 3 2 2" xfId="18763" xr:uid="{00000000-0005-0000-0000-0000FC490000}"/>
    <cellStyle name="Note 4 4 3 3 3" xfId="18764" xr:uid="{00000000-0005-0000-0000-0000FD490000}"/>
    <cellStyle name="Note 4 4 3 4" xfId="18765" xr:uid="{00000000-0005-0000-0000-0000FE490000}"/>
    <cellStyle name="Note 4 4 3 4 2" xfId="18766" xr:uid="{00000000-0005-0000-0000-0000FF490000}"/>
    <cellStyle name="Note 4 4 3 4 2 2" xfId="18767" xr:uid="{00000000-0005-0000-0000-0000004A0000}"/>
    <cellStyle name="Note 4 4 3 4 3" xfId="18768" xr:uid="{00000000-0005-0000-0000-0000014A0000}"/>
    <cellStyle name="Note 4 4 3 5" xfId="18769" xr:uid="{00000000-0005-0000-0000-0000024A0000}"/>
    <cellStyle name="Note 4 4 3 5 2" xfId="18770" xr:uid="{00000000-0005-0000-0000-0000034A0000}"/>
    <cellStyle name="Note 4 4 3 6" xfId="18771" xr:uid="{00000000-0005-0000-0000-0000044A0000}"/>
    <cellStyle name="Note 4 4 3 6 2" xfId="18772" xr:uid="{00000000-0005-0000-0000-0000054A0000}"/>
    <cellStyle name="Note 4 4 3 7" xfId="18773" xr:uid="{00000000-0005-0000-0000-0000064A0000}"/>
    <cellStyle name="Note 4 4 3 8" xfId="18752" xr:uid="{00000000-0005-0000-0000-0000074A0000}"/>
    <cellStyle name="Note 4 4 4" xfId="1978" xr:uid="{00000000-0005-0000-0000-0000084A0000}"/>
    <cellStyle name="Note 4 4 4 2" xfId="18775" xr:uid="{00000000-0005-0000-0000-0000094A0000}"/>
    <cellStyle name="Note 4 4 4 2 2" xfId="18776" xr:uid="{00000000-0005-0000-0000-00000A4A0000}"/>
    <cellStyle name="Note 4 4 4 2 2 2" xfId="18777" xr:uid="{00000000-0005-0000-0000-00000B4A0000}"/>
    <cellStyle name="Note 4 4 4 2 3" xfId="18778" xr:uid="{00000000-0005-0000-0000-00000C4A0000}"/>
    <cellStyle name="Note 4 4 4 3" xfId="18779" xr:uid="{00000000-0005-0000-0000-00000D4A0000}"/>
    <cellStyle name="Note 4 4 4 3 2" xfId="18780" xr:uid="{00000000-0005-0000-0000-00000E4A0000}"/>
    <cellStyle name="Note 4 4 4 4" xfId="18781" xr:uid="{00000000-0005-0000-0000-00000F4A0000}"/>
    <cellStyle name="Note 4 4 4 5" xfId="18774" xr:uid="{00000000-0005-0000-0000-0000104A0000}"/>
    <cellStyle name="Note 4 4 5" xfId="18782" xr:uid="{00000000-0005-0000-0000-0000114A0000}"/>
    <cellStyle name="Note 4 4 5 2" xfId="18783" xr:uid="{00000000-0005-0000-0000-0000124A0000}"/>
    <cellStyle name="Note 4 4 5 2 2" xfId="18784" xr:uid="{00000000-0005-0000-0000-0000134A0000}"/>
    <cellStyle name="Note 4 4 5 3" xfId="18785" xr:uid="{00000000-0005-0000-0000-0000144A0000}"/>
    <cellStyle name="Note 4 4 6" xfId="18786" xr:uid="{00000000-0005-0000-0000-0000154A0000}"/>
    <cellStyle name="Note 4 4 6 2" xfId="18787" xr:uid="{00000000-0005-0000-0000-0000164A0000}"/>
    <cellStyle name="Note 4 4 6 2 2" xfId="18788" xr:uid="{00000000-0005-0000-0000-0000174A0000}"/>
    <cellStyle name="Note 4 4 6 3" xfId="18789" xr:uid="{00000000-0005-0000-0000-0000184A0000}"/>
    <cellStyle name="Note 4 4 7" xfId="18790" xr:uid="{00000000-0005-0000-0000-0000194A0000}"/>
    <cellStyle name="Note 4 4 7 2" xfId="18791" xr:uid="{00000000-0005-0000-0000-00001A4A0000}"/>
    <cellStyle name="Note 4 4 8" xfId="18792" xr:uid="{00000000-0005-0000-0000-00001B4A0000}"/>
    <cellStyle name="Note 4 4 8 2" xfId="18793" xr:uid="{00000000-0005-0000-0000-00001C4A0000}"/>
    <cellStyle name="Note 4 4 9" xfId="18794" xr:uid="{00000000-0005-0000-0000-00001D4A0000}"/>
    <cellStyle name="Note 4 5" xfId="2898" xr:uid="{00000000-0005-0000-0000-00001E4A0000}"/>
    <cellStyle name="Note 4 5 2" xfId="2899" xr:uid="{00000000-0005-0000-0000-00001F4A0000}"/>
    <cellStyle name="Note 4 6" xfId="2900" xr:uid="{00000000-0005-0000-0000-0000204A0000}"/>
    <cellStyle name="Note 4 7" xfId="18703" xr:uid="{00000000-0005-0000-0000-0000214A0000}"/>
    <cellStyle name="Note 5" xfId="261" xr:uid="{00000000-0005-0000-0000-0000224A0000}"/>
    <cellStyle name="Note 5 2" xfId="963" xr:uid="{00000000-0005-0000-0000-0000234A0000}"/>
    <cellStyle name="Note 5 2 2" xfId="1223" xr:uid="{00000000-0005-0000-0000-0000244A0000}"/>
    <cellStyle name="Note 5 2 2 2" xfId="2901" xr:uid="{00000000-0005-0000-0000-0000254A0000}"/>
    <cellStyle name="Note 5 2 2 2 2" xfId="2902" xr:uid="{00000000-0005-0000-0000-0000264A0000}"/>
    <cellStyle name="Note 5 2 2 3" xfId="2903" xr:uid="{00000000-0005-0000-0000-0000274A0000}"/>
    <cellStyle name="Note 5 2 2 4" xfId="18797" xr:uid="{00000000-0005-0000-0000-0000284A0000}"/>
    <cellStyle name="Note 5 2 3" xfId="2904" xr:uid="{00000000-0005-0000-0000-0000294A0000}"/>
    <cellStyle name="Note 5 2 3 2" xfId="2905" xr:uid="{00000000-0005-0000-0000-00002A4A0000}"/>
    <cellStyle name="Note 5 2 4" xfId="2906" xr:uid="{00000000-0005-0000-0000-00002B4A0000}"/>
    <cellStyle name="Note 5 2 5" xfId="18796" xr:uid="{00000000-0005-0000-0000-00002C4A0000}"/>
    <cellStyle name="Note 5 3" xfId="990" xr:uid="{00000000-0005-0000-0000-00002D4A0000}"/>
    <cellStyle name="Note 5 3 2" xfId="2907" xr:uid="{00000000-0005-0000-0000-00002E4A0000}"/>
    <cellStyle name="Note 5 3 2 2" xfId="2908" xr:uid="{00000000-0005-0000-0000-00002F4A0000}"/>
    <cellStyle name="Note 5 3 3" xfId="2909" xr:uid="{00000000-0005-0000-0000-0000304A0000}"/>
    <cellStyle name="Note 5 3 4" xfId="18798" xr:uid="{00000000-0005-0000-0000-0000314A0000}"/>
    <cellStyle name="Note 5 4" xfId="2910" xr:uid="{00000000-0005-0000-0000-0000324A0000}"/>
    <cellStyle name="Note 5 4 2" xfId="2911" xr:uid="{00000000-0005-0000-0000-0000334A0000}"/>
    <cellStyle name="Note 5 5" xfId="2912" xr:uid="{00000000-0005-0000-0000-0000344A0000}"/>
    <cellStyle name="Note 5 6" xfId="18795" xr:uid="{00000000-0005-0000-0000-0000354A0000}"/>
    <cellStyle name="Note 6" xfId="262" xr:uid="{00000000-0005-0000-0000-0000364A0000}"/>
    <cellStyle name="Note 6 2" xfId="964" xr:uid="{00000000-0005-0000-0000-0000374A0000}"/>
    <cellStyle name="Note 6 2 2" xfId="1224" xr:uid="{00000000-0005-0000-0000-0000384A0000}"/>
    <cellStyle name="Note 6 2 2 2" xfId="2913" xr:uid="{00000000-0005-0000-0000-0000394A0000}"/>
    <cellStyle name="Note 6 2 2 2 2" xfId="2914" xr:uid="{00000000-0005-0000-0000-00003A4A0000}"/>
    <cellStyle name="Note 6 2 2 3" xfId="2915" xr:uid="{00000000-0005-0000-0000-00003B4A0000}"/>
    <cellStyle name="Note 6 2 2 4" xfId="18801" xr:uid="{00000000-0005-0000-0000-00003C4A0000}"/>
    <cellStyle name="Note 6 2 3" xfId="2916" xr:uid="{00000000-0005-0000-0000-00003D4A0000}"/>
    <cellStyle name="Note 6 2 3 2" xfId="2917" xr:uid="{00000000-0005-0000-0000-00003E4A0000}"/>
    <cellStyle name="Note 6 2 4" xfId="2918" xr:uid="{00000000-0005-0000-0000-00003F4A0000}"/>
    <cellStyle name="Note 6 2 5" xfId="18800" xr:uid="{00000000-0005-0000-0000-0000404A0000}"/>
    <cellStyle name="Note 6 3" xfId="991" xr:uid="{00000000-0005-0000-0000-0000414A0000}"/>
    <cellStyle name="Note 6 3 2" xfId="2919" xr:uid="{00000000-0005-0000-0000-0000424A0000}"/>
    <cellStyle name="Note 6 3 2 2" xfId="2920" xr:uid="{00000000-0005-0000-0000-0000434A0000}"/>
    <cellStyle name="Note 6 3 3" xfId="2921" xr:uid="{00000000-0005-0000-0000-0000444A0000}"/>
    <cellStyle name="Note 6 3 4" xfId="18802" xr:uid="{00000000-0005-0000-0000-0000454A0000}"/>
    <cellStyle name="Note 6 4" xfId="2922" xr:uid="{00000000-0005-0000-0000-0000464A0000}"/>
    <cellStyle name="Note 6 4 2" xfId="2923" xr:uid="{00000000-0005-0000-0000-0000474A0000}"/>
    <cellStyle name="Note 6 5" xfId="2924" xr:uid="{00000000-0005-0000-0000-0000484A0000}"/>
    <cellStyle name="Note 6 6" xfId="18799" xr:uid="{00000000-0005-0000-0000-0000494A0000}"/>
    <cellStyle name="Note 7" xfId="1826" xr:uid="{00000000-0005-0000-0000-00004A4A0000}"/>
    <cellStyle name="Optional" xfId="1061" xr:uid="{00000000-0005-0000-0000-00004B4A0000}"/>
    <cellStyle name="Optional 2" xfId="1674" xr:uid="{00000000-0005-0000-0000-00004C4A0000}"/>
    <cellStyle name="Optional 2 2" xfId="1831" xr:uid="{00000000-0005-0000-0000-00004D4A0000}"/>
    <cellStyle name="Optional 2 2 2" xfId="2925" xr:uid="{00000000-0005-0000-0000-00004E4A0000}"/>
    <cellStyle name="Optional 2 2 2 2" xfId="2926" xr:uid="{00000000-0005-0000-0000-00004F4A0000}"/>
    <cellStyle name="Optional 2 2 2 2 2" xfId="5552" xr:uid="{00000000-0005-0000-0000-0000504A0000}"/>
    <cellStyle name="Optional 2 2 2 3" xfId="2927" xr:uid="{00000000-0005-0000-0000-0000514A0000}"/>
    <cellStyle name="Optional 2 2 2 3 2" xfId="5553" xr:uid="{00000000-0005-0000-0000-0000524A0000}"/>
    <cellStyle name="Optional 2 2 2 4" xfId="5551" xr:uid="{00000000-0005-0000-0000-0000534A0000}"/>
    <cellStyle name="Optional 2 2 3" xfId="2928" xr:uid="{00000000-0005-0000-0000-0000544A0000}"/>
    <cellStyle name="Optional 2 2 3 2" xfId="5554" xr:uid="{00000000-0005-0000-0000-0000554A0000}"/>
    <cellStyle name="Optional 2 2 4" xfId="5550" xr:uid="{00000000-0005-0000-0000-0000564A0000}"/>
    <cellStyle name="Optional 2 3" xfId="2627" xr:uid="{00000000-0005-0000-0000-0000574A0000}"/>
    <cellStyle name="Optional 2 3 2" xfId="2929" xr:uid="{00000000-0005-0000-0000-0000584A0000}"/>
    <cellStyle name="Optional 2 3 2 2" xfId="2930" xr:uid="{00000000-0005-0000-0000-0000594A0000}"/>
    <cellStyle name="Optional 2 3 2 2 2" xfId="5557" xr:uid="{00000000-0005-0000-0000-00005A4A0000}"/>
    <cellStyle name="Optional 2 3 2 3" xfId="2931" xr:uid="{00000000-0005-0000-0000-00005B4A0000}"/>
    <cellStyle name="Optional 2 3 2 3 2" xfId="5558" xr:uid="{00000000-0005-0000-0000-00005C4A0000}"/>
    <cellStyle name="Optional 2 3 2 4" xfId="5556" xr:uid="{00000000-0005-0000-0000-00005D4A0000}"/>
    <cellStyle name="Optional 2 3 3" xfId="2932" xr:uid="{00000000-0005-0000-0000-00005E4A0000}"/>
    <cellStyle name="Optional 2 3 3 2" xfId="5559" xr:uid="{00000000-0005-0000-0000-00005F4A0000}"/>
    <cellStyle name="Optional 2 3 4" xfId="5555" xr:uid="{00000000-0005-0000-0000-0000604A0000}"/>
    <cellStyle name="Optional 2 4" xfId="2630" xr:uid="{00000000-0005-0000-0000-0000614A0000}"/>
    <cellStyle name="Optional 2 4 2" xfId="2636" xr:uid="{00000000-0005-0000-0000-0000624A0000}"/>
    <cellStyle name="Optional 2 4 2 2" xfId="2933" xr:uid="{00000000-0005-0000-0000-0000634A0000}"/>
    <cellStyle name="Optional 2 4 2 2 2" xfId="5562" xr:uid="{00000000-0005-0000-0000-0000644A0000}"/>
    <cellStyle name="Optional 2 4 2 3" xfId="2934" xr:uid="{00000000-0005-0000-0000-0000654A0000}"/>
    <cellStyle name="Optional 2 4 2 3 2" xfId="5563" xr:uid="{00000000-0005-0000-0000-0000664A0000}"/>
    <cellStyle name="Optional 2 4 2 4" xfId="5561" xr:uid="{00000000-0005-0000-0000-0000674A0000}"/>
    <cellStyle name="Optional 2 4 3" xfId="2633" xr:uid="{00000000-0005-0000-0000-0000684A0000}"/>
    <cellStyle name="Optional 2 4 3 2" xfId="2935" xr:uid="{00000000-0005-0000-0000-0000694A0000}"/>
    <cellStyle name="Optional 2 4 3 2 2" xfId="5565" xr:uid="{00000000-0005-0000-0000-00006A4A0000}"/>
    <cellStyle name="Optional 2 4 3 3" xfId="2936" xr:uid="{00000000-0005-0000-0000-00006B4A0000}"/>
    <cellStyle name="Optional 2 4 3 3 2" xfId="5566" xr:uid="{00000000-0005-0000-0000-00006C4A0000}"/>
    <cellStyle name="Optional 2 4 3 4" xfId="5564" xr:uid="{00000000-0005-0000-0000-00006D4A0000}"/>
    <cellStyle name="Optional 2 5" xfId="2937" xr:uid="{00000000-0005-0000-0000-00006E4A0000}"/>
    <cellStyle name="Optional 2 5 2" xfId="2938" xr:uid="{00000000-0005-0000-0000-00006F4A0000}"/>
    <cellStyle name="Optional 2 5 2 2" xfId="2939" xr:uid="{00000000-0005-0000-0000-0000704A0000}"/>
    <cellStyle name="Optional 2 5 2 2 2" xfId="5569" xr:uid="{00000000-0005-0000-0000-0000714A0000}"/>
    <cellStyle name="Optional 2 5 2 3" xfId="2940" xr:uid="{00000000-0005-0000-0000-0000724A0000}"/>
    <cellStyle name="Optional 2 5 2 3 2" xfId="5570" xr:uid="{00000000-0005-0000-0000-0000734A0000}"/>
    <cellStyle name="Optional 2 5 2 4" xfId="5568" xr:uid="{00000000-0005-0000-0000-0000744A0000}"/>
    <cellStyle name="Optional 2 5 3" xfId="2941" xr:uid="{00000000-0005-0000-0000-0000754A0000}"/>
    <cellStyle name="Optional 2 5 3 2" xfId="5571" xr:uid="{00000000-0005-0000-0000-0000764A0000}"/>
    <cellStyle name="Optional 2 5 4" xfId="5567" xr:uid="{00000000-0005-0000-0000-0000774A0000}"/>
    <cellStyle name="Optional 2 6" xfId="2942" xr:uid="{00000000-0005-0000-0000-0000784A0000}"/>
    <cellStyle name="Optional 2 6 2" xfId="2943" xr:uid="{00000000-0005-0000-0000-0000794A0000}"/>
    <cellStyle name="Optional 2 6 2 2" xfId="5573" xr:uid="{00000000-0005-0000-0000-00007A4A0000}"/>
    <cellStyle name="Optional 2 6 3" xfId="2944" xr:uid="{00000000-0005-0000-0000-00007B4A0000}"/>
    <cellStyle name="Optional 2 6 3 2" xfId="5574" xr:uid="{00000000-0005-0000-0000-00007C4A0000}"/>
    <cellStyle name="Optional 2 6 4" xfId="5572" xr:uid="{00000000-0005-0000-0000-00007D4A0000}"/>
    <cellStyle name="Optional 2 7" xfId="18804" xr:uid="{00000000-0005-0000-0000-00007E4A0000}"/>
    <cellStyle name="Optional 2 8" xfId="2622" xr:uid="{00000000-0005-0000-0000-00007F4A0000}"/>
    <cellStyle name="Optional 3" xfId="1828" xr:uid="{00000000-0005-0000-0000-0000804A0000}"/>
    <cellStyle name="Optional 3 2" xfId="2945" xr:uid="{00000000-0005-0000-0000-0000814A0000}"/>
    <cellStyle name="Optional 3 2 2" xfId="2946" xr:uid="{00000000-0005-0000-0000-0000824A0000}"/>
    <cellStyle name="Optional 3 2 2 2" xfId="5577" xr:uid="{00000000-0005-0000-0000-0000834A0000}"/>
    <cellStyle name="Optional 3 2 3" xfId="2947" xr:uid="{00000000-0005-0000-0000-0000844A0000}"/>
    <cellStyle name="Optional 3 2 3 2" xfId="5578" xr:uid="{00000000-0005-0000-0000-0000854A0000}"/>
    <cellStyle name="Optional 3 2 4" xfId="5576" xr:uid="{00000000-0005-0000-0000-0000864A0000}"/>
    <cellStyle name="Optional 3 3" xfId="5575" xr:uid="{00000000-0005-0000-0000-0000874A0000}"/>
    <cellStyle name="Optional 3 4" xfId="18805" xr:uid="{00000000-0005-0000-0000-0000884A0000}"/>
    <cellStyle name="Optional 4" xfId="2948" xr:uid="{00000000-0005-0000-0000-0000894A0000}"/>
    <cellStyle name="Optional 4 2" xfId="5579" xr:uid="{00000000-0005-0000-0000-00008A4A0000}"/>
    <cellStyle name="Optional 5" xfId="18803" xr:uid="{00000000-0005-0000-0000-00008B4A0000}"/>
    <cellStyle name="Optional2" xfId="1062" xr:uid="{00000000-0005-0000-0000-00008C4A0000}"/>
    <cellStyle name="Optional2 2" xfId="1675" xr:uid="{00000000-0005-0000-0000-00008D4A0000}"/>
    <cellStyle name="Optional2 2 2" xfId="1832" xr:uid="{00000000-0005-0000-0000-00008E4A0000}"/>
    <cellStyle name="Optional2 2 2 2" xfId="2949" xr:uid="{00000000-0005-0000-0000-00008F4A0000}"/>
    <cellStyle name="Optional2 2 2 2 2" xfId="2950" xr:uid="{00000000-0005-0000-0000-0000904A0000}"/>
    <cellStyle name="Optional2 2 2 2 2 2" xfId="5584" xr:uid="{00000000-0005-0000-0000-0000914A0000}"/>
    <cellStyle name="Optional2 2 2 2 3" xfId="2951" xr:uid="{00000000-0005-0000-0000-0000924A0000}"/>
    <cellStyle name="Optional2 2 2 2 3 2" xfId="5585" xr:uid="{00000000-0005-0000-0000-0000934A0000}"/>
    <cellStyle name="Optional2 2 2 2 4" xfId="5583" xr:uid="{00000000-0005-0000-0000-0000944A0000}"/>
    <cellStyle name="Optional2 2 2 3" xfId="2952" xr:uid="{00000000-0005-0000-0000-0000954A0000}"/>
    <cellStyle name="Optional2 2 2 3 2" xfId="5586" xr:uid="{00000000-0005-0000-0000-0000964A0000}"/>
    <cellStyle name="Optional2 2 2 4" xfId="5582" xr:uid="{00000000-0005-0000-0000-0000974A0000}"/>
    <cellStyle name="Optional2 2 3" xfId="2626" xr:uid="{00000000-0005-0000-0000-0000984A0000}"/>
    <cellStyle name="Optional2 2 3 2" xfId="2953" xr:uid="{00000000-0005-0000-0000-0000994A0000}"/>
    <cellStyle name="Optional2 2 3 2 2" xfId="2954" xr:uid="{00000000-0005-0000-0000-00009A4A0000}"/>
    <cellStyle name="Optional2 2 3 2 2 2" xfId="5589" xr:uid="{00000000-0005-0000-0000-00009B4A0000}"/>
    <cellStyle name="Optional2 2 3 2 3" xfId="2955" xr:uid="{00000000-0005-0000-0000-00009C4A0000}"/>
    <cellStyle name="Optional2 2 3 2 3 2" xfId="5590" xr:uid="{00000000-0005-0000-0000-00009D4A0000}"/>
    <cellStyle name="Optional2 2 3 2 4" xfId="5588" xr:uid="{00000000-0005-0000-0000-00009E4A0000}"/>
    <cellStyle name="Optional2 2 3 3" xfId="2956" xr:uid="{00000000-0005-0000-0000-00009F4A0000}"/>
    <cellStyle name="Optional2 2 3 3 2" xfId="5591" xr:uid="{00000000-0005-0000-0000-0000A04A0000}"/>
    <cellStyle name="Optional2 2 3 4" xfId="5587" xr:uid="{00000000-0005-0000-0000-0000A14A0000}"/>
    <cellStyle name="Optional2 2 4" xfId="2629" xr:uid="{00000000-0005-0000-0000-0000A24A0000}"/>
    <cellStyle name="Optional2 2 4 2" xfId="2635" xr:uid="{00000000-0005-0000-0000-0000A34A0000}"/>
    <cellStyle name="Optional2 2 4 2 2" xfId="2957" xr:uid="{00000000-0005-0000-0000-0000A44A0000}"/>
    <cellStyle name="Optional2 2 4 2 2 2" xfId="5594" xr:uid="{00000000-0005-0000-0000-0000A54A0000}"/>
    <cellStyle name="Optional2 2 4 2 3" xfId="2958" xr:uid="{00000000-0005-0000-0000-0000A64A0000}"/>
    <cellStyle name="Optional2 2 4 2 3 2" xfId="5595" xr:uid="{00000000-0005-0000-0000-0000A74A0000}"/>
    <cellStyle name="Optional2 2 4 2 4" xfId="5593" xr:uid="{00000000-0005-0000-0000-0000A84A0000}"/>
    <cellStyle name="Optional2 2 4 3" xfId="2632" xr:uid="{00000000-0005-0000-0000-0000A94A0000}"/>
    <cellStyle name="Optional2 2 4 3 2" xfId="2959" xr:uid="{00000000-0005-0000-0000-0000AA4A0000}"/>
    <cellStyle name="Optional2 2 4 3 2 2" xfId="5597" xr:uid="{00000000-0005-0000-0000-0000AB4A0000}"/>
    <cellStyle name="Optional2 2 4 3 3" xfId="2960" xr:uid="{00000000-0005-0000-0000-0000AC4A0000}"/>
    <cellStyle name="Optional2 2 4 3 3 2" xfId="5598" xr:uid="{00000000-0005-0000-0000-0000AD4A0000}"/>
    <cellStyle name="Optional2 2 4 3 4" xfId="5596" xr:uid="{00000000-0005-0000-0000-0000AE4A0000}"/>
    <cellStyle name="Optional2 2 5" xfId="2961" xr:uid="{00000000-0005-0000-0000-0000AF4A0000}"/>
    <cellStyle name="Optional2 2 5 2" xfId="2962" xr:uid="{00000000-0005-0000-0000-0000B04A0000}"/>
    <cellStyle name="Optional2 2 5 2 2" xfId="2963" xr:uid="{00000000-0005-0000-0000-0000B14A0000}"/>
    <cellStyle name="Optional2 2 5 2 2 2" xfId="5601" xr:uid="{00000000-0005-0000-0000-0000B24A0000}"/>
    <cellStyle name="Optional2 2 5 2 3" xfId="2964" xr:uid="{00000000-0005-0000-0000-0000B34A0000}"/>
    <cellStyle name="Optional2 2 5 2 3 2" xfId="5602" xr:uid="{00000000-0005-0000-0000-0000B44A0000}"/>
    <cellStyle name="Optional2 2 5 2 4" xfId="5600" xr:uid="{00000000-0005-0000-0000-0000B54A0000}"/>
    <cellStyle name="Optional2 2 5 3" xfId="2965" xr:uid="{00000000-0005-0000-0000-0000B64A0000}"/>
    <cellStyle name="Optional2 2 5 3 2" xfId="5603" xr:uid="{00000000-0005-0000-0000-0000B74A0000}"/>
    <cellStyle name="Optional2 2 5 4" xfId="5599" xr:uid="{00000000-0005-0000-0000-0000B84A0000}"/>
    <cellStyle name="Optional2 2 6" xfId="2966" xr:uid="{00000000-0005-0000-0000-0000B94A0000}"/>
    <cellStyle name="Optional2 2 6 2" xfId="2967" xr:uid="{00000000-0005-0000-0000-0000BA4A0000}"/>
    <cellStyle name="Optional2 2 6 2 2" xfId="5605" xr:uid="{00000000-0005-0000-0000-0000BB4A0000}"/>
    <cellStyle name="Optional2 2 6 3" xfId="2968" xr:uid="{00000000-0005-0000-0000-0000BC4A0000}"/>
    <cellStyle name="Optional2 2 6 3 2" xfId="5606" xr:uid="{00000000-0005-0000-0000-0000BD4A0000}"/>
    <cellStyle name="Optional2 2 6 4" xfId="5604" xr:uid="{00000000-0005-0000-0000-0000BE4A0000}"/>
    <cellStyle name="Optional2 2 7" xfId="18807" xr:uid="{00000000-0005-0000-0000-0000BF4A0000}"/>
    <cellStyle name="Optional2 2 8" xfId="2621" xr:uid="{00000000-0005-0000-0000-0000C04A0000}"/>
    <cellStyle name="Optional2 3" xfId="1829" xr:uid="{00000000-0005-0000-0000-0000C14A0000}"/>
    <cellStyle name="Optional2 3 2" xfId="2969" xr:uid="{00000000-0005-0000-0000-0000C24A0000}"/>
    <cellStyle name="Optional2 3 2 2" xfId="2970" xr:uid="{00000000-0005-0000-0000-0000C34A0000}"/>
    <cellStyle name="Optional2 3 2 2 2" xfId="5609" xr:uid="{00000000-0005-0000-0000-0000C44A0000}"/>
    <cellStyle name="Optional2 3 2 3" xfId="2971" xr:uid="{00000000-0005-0000-0000-0000C54A0000}"/>
    <cellStyle name="Optional2 3 2 3 2" xfId="5610" xr:uid="{00000000-0005-0000-0000-0000C64A0000}"/>
    <cellStyle name="Optional2 3 2 4" xfId="5608" xr:uid="{00000000-0005-0000-0000-0000C74A0000}"/>
    <cellStyle name="Optional2 3 3" xfId="5607" xr:uid="{00000000-0005-0000-0000-0000C84A0000}"/>
    <cellStyle name="Optional2 3 4" xfId="18808" xr:uid="{00000000-0005-0000-0000-0000C94A0000}"/>
    <cellStyle name="Optional2 4" xfId="2972" xr:uid="{00000000-0005-0000-0000-0000CA4A0000}"/>
    <cellStyle name="Optional2 4 2" xfId="5611" xr:uid="{00000000-0005-0000-0000-0000CB4A0000}"/>
    <cellStyle name="Optional2 5" xfId="18806" xr:uid="{00000000-0005-0000-0000-0000CC4A0000}"/>
    <cellStyle name="Output" xfId="43" builtinId="21" customBuiltin="1"/>
    <cellStyle name="Output 2" xfId="263" xr:uid="{00000000-0005-0000-0000-0000CE4A0000}"/>
    <cellStyle name="Output 2 2" xfId="313" xr:uid="{00000000-0005-0000-0000-0000CF4A0000}"/>
    <cellStyle name="Output 2 2 2" xfId="945" xr:uid="{00000000-0005-0000-0000-0000D04A0000}"/>
    <cellStyle name="Output 2 2 2 2" xfId="2973" xr:uid="{00000000-0005-0000-0000-0000D14A0000}"/>
    <cellStyle name="Output 2 2 2 2 2" xfId="2974" xr:uid="{00000000-0005-0000-0000-0000D24A0000}"/>
    <cellStyle name="Output 2 2 2 3" xfId="2975" xr:uid="{00000000-0005-0000-0000-0000D34A0000}"/>
    <cellStyle name="Output 2 2 2 4" xfId="18811" xr:uid="{00000000-0005-0000-0000-0000D44A0000}"/>
    <cellStyle name="Output 2 2 3" xfId="2976" xr:uid="{00000000-0005-0000-0000-0000D54A0000}"/>
    <cellStyle name="Output 2 2 3 2" xfId="2977" xr:uid="{00000000-0005-0000-0000-0000D64A0000}"/>
    <cellStyle name="Output 2 2 4" xfId="2978" xr:uid="{00000000-0005-0000-0000-0000D74A0000}"/>
    <cellStyle name="Output 2 2 4 2" xfId="2979" xr:uid="{00000000-0005-0000-0000-0000D84A0000}"/>
    <cellStyle name="Output 2 2 5" xfId="2980" xr:uid="{00000000-0005-0000-0000-0000D94A0000}"/>
    <cellStyle name="Output 2 2 6" xfId="18810" xr:uid="{00000000-0005-0000-0000-0000DA4A0000}"/>
    <cellStyle name="Output 2 3" xfId="965" xr:uid="{00000000-0005-0000-0000-0000DB4A0000}"/>
    <cellStyle name="Output 2 3 2" xfId="1225" xr:uid="{00000000-0005-0000-0000-0000DC4A0000}"/>
    <cellStyle name="Output 2 3 2 2" xfId="2981" xr:uid="{00000000-0005-0000-0000-0000DD4A0000}"/>
    <cellStyle name="Output 2 3 2 2 2" xfId="2982" xr:uid="{00000000-0005-0000-0000-0000DE4A0000}"/>
    <cellStyle name="Output 2 3 2 3" xfId="2983" xr:uid="{00000000-0005-0000-0000-0000DF4A0000}"/>
    <cellStyle name="Output 2 3 2 4" xfId="18813" xr:uid="{00000000-0005-0000-0000-0000E04A0000}"/>
    <cellStyle name="Output 2 3 3" xfId="2984" xr:uid="{00000000-0005-0000-0000-0000E14A0000}"/>
    <cellStyle name="Output 2 3 3 2" xfId="2985" xr:uid="{00000000-0005-0000-0000-0000E24A0000}"/>
    <cellStyle name="Output 2 3 4" xfId="2986" xr:uid="{00000000-0005-0000-0000-0000E34A0000}"/>
    <cellStyle name="Output 2 3 5" xfId="18812" xr:uid="{00000000-0005-0000-0000-0000E44A0000}"/>
    <cellStyle name="Output 2 4" xfId="992" xr:uid="{00000000-0005-0000-0000-0000E54A0000}"/>
    <cellStyle name="Output 2 4 2" xfId="2987" xr:uid="{00000000-0005-0000-0000-0000E64A0000}"/>
    <cellStyle name="Output 2 4 2 2" xfId="2988" xr:uid="{00000000-0005-0000-0000-0000E74A0000}"/>
    <cellStyle name="Output 2 4 3" xfId="2989" xr:uid="{00000000-0005-0000-0000-0000E84A0000}"/>
    <cellStyle name="Output 2 4 4" xfId="18814" xr:uid="{00000000-0005-0000-0000-0000E94A0000}"/>
    <cellStyle name="Output 2 5" xfId="1015" xr:uid="{00000000-0005-0000-0000-0000EA4A0000}"/>
    <cellStyle name="Output 2 5 2" xfId="2990" xr:uid="{00000000-0005-0000-0000-0000EB4A0000}"/>
    <cellStyle name="Output 2 5 2 2" xfId="2991" xr:uid="{00000000-0005-0000-0000-0000EC4A0000}"/>
    <cellStyle name="Output 2 5 3" xfId="2992" xr:uid="{00000000-0005-0000-0000-0000ED4A0000}"/>
    <cellStyle name="Output 2 5 4" xfId="18815" xr:uid="{00000000-0005-0000-0000-0000EE4A0000}"/>
    <cellStyle name="Output 2 6" xfId="2993" xr:uid="{00000000-0005-0000-0000-0000EF4A0000}"/>
    <cellStyle name="Output 2 6 2" xfId="2994" xr:uid="{00000000-0005-0000-0000-0000F04A0000}"/>
    <cellStyle name="Output 2 7" xfId="2995" xr:uid="{00000000-0005-0000-0000-0000F14A0000}"/>
    <cellStyle name="Output 2 8" xfId="18809" xr:uid="{00000000-0005-0000-0000-0000F24A0000}"/>
    <cellStyle name="Output 3" xfId="264" xr:uid="{00000000-0005-0000-0000-0000F34A0000}"/>
    <cellStyle name="Output 3 2" xfId="966" xr:uid="{00000000-0005-0000-0000-0000F44A0000}"/>
    <cellStyle name="Output 3 2 2" xfId="1226" xr:uid="{00000000-0005-0000-0000-0000F54A0000}"/>
    <cellStyle name="Output 3 2 2 2" xfId="2996" xr:uid="{00000000-0005-0000-0000-0000F64A0000}"/>
    <cellStyle name="Output 3 2 2 2 2" xfId="2997" xr:uid="{00000000-0005-0000-0000-0000F74A0000}"/>
    <cellStyle name="Output 3 2 2 3" xfId="2998" xr:uid="{00000000-0005-0000-0000-0000F84A0000}"/>
    <cellStyle name="Output 3 2 2 4" xfId="18818" xr:uid="{00000000-0005-0000-0000-0000F94A0000}"/>
    <cellStyle name="Output 3 2 3" xfId="2999" xr:uid="{00000000-0005-0000-0000-0000FA4A0000}"/>
    <cellStyle name="Output 3 2 3 2" xfId="3000" xr:uid="{00000000-0005-0000-0000-0000FB4A0000}"/>
    <cellStyle name="Output 3 2 4" xfId="3001" xr:uid="{00000000-0005-0000-0000-0000FC4A0000}"/>
    <cellStyle name="Output 3 2 5" xfId="18817" xr:uid="{00000000-0005-0000-0000-0000FD4A0000}"/>
    <cellStyle name="Output 3 3" xfId="993" xr:uid="{00000000-0005-0000-0000-0000FE4A0000}"/>
    <cellStyle name="Output 3 3 2" xfId="3002" xr:uid="{00000000-0005-0000-0000-0000FF4A0000}"/>
    <cellStyle name="Output 3 3 2 2" xfId="3003" xr:uid="{00000000-0005-0000-0000-0000004B0000}"/>
    <cellStyle name="Output 3 3 3" xfId="3004" xr:uid="{00000000-0005-0000-0000-0000014B0000}"/>
    <cellStyle name="Output 3 3 4" xfId="18819" xr:uid="{00000000-0005-0000-0000-0000024B0000}"/>
    <cellStyle name="Output 3 4" xfId="3005" xr:uid="{00000000-0005-0000-0000-0000034B0000}"/>
    <cellStyle name="Output 3 4 2" xfId="3006" xr:uid="{00000000-0005-0000-0000-0000044B0000}"/>
    <cellStyle name="Output 3 5" xfId="3007" xr:uid="{00000000-0005-0000-0000-0000054B0000}"/>
    <cellStyle name="Output 3 6" xfId="18816" xr:uid="{00000000-0005-0000-0000-0000064B0000}"/>
    <cellStyle name="Output 4" xfId="265" xr:uid="{00000000-0005-0000-0000-0000074B0000}"/>
    <cellStyle name="Output 4 2" xfId="967" xr:uid="{00000000-0005-0000-0000-0000084B0000}"/>
    <cellStyle name="Output 4 2 2" xfId="1227" xr:uid="{00000000-0005-0000-0000-0000094B0000}"/>
    <cellStyle name="Output 4 2 2 2" xfId="3008" xr:uid="{00000000-0005-0000-0000-00000A4B0000}"/>
    <cellStyle name="Output 4 2 2 2 2" xfId="3009" xr:uid="{00000000-0005-0000-0000-00000B4B0000}"/>
    <cellStyle name="Output 4 2 2 3" xfId="3010" xr:uid="{00000000-0005-0000-0000-00000C4B0000}"/>
    <cellStyle name="Output 4 2 2 4" xfId="18822" xr:uid="{00000000-0005-0000-0000-00000D4B0000}"/>
    <cellStyle name="Output 4 2 3" xfId="3011" xr:uid="{00000000-0005-0000-0000-00000E4B0000}"/>
    <cellStyle name="Output 4 2 3 2" xfId="3012" xr:uid="{00000000-0005-0000-0000-00000F4B0000}"/>
    <cellStyle name="Output 4 2 4" xfId="3013" xr:uid="{00000000-0005-0000-0000-0000104B0000}"/>
    <cellStyle name="Output 4 2 5" xfId="18821" xr:uid="{00000000-0005-0000-0000-0000114B0000}"/>
    <cellStyle name="Output 4 3" xfId="994" xr:uid="{00000000-0005-0000-0000-0000124B0000}"/>
    <cellStyle name="Output 4 3 2" xfId="3014" xr:uid="{00000000-0005-0000-0000-0000134B0000}"/>
    <cellStyle name="Output 4 3 2 2" xfId="3015" xr:uid="{00000000-0005-0000-0000-0000144B0000}"/>
    <cellStyle name="Output 4 3 3" xfId="3016" xr:uid="{00000000-0005-0000-0000-0000154B0000}"/>
    <cellStyle name="Output 4 3 4" xfId="18823" xr:uid="{00000000-0005-0000-0000-0000164B0000}"/>
    <cellStyle name="Output 4 4" xfId="3017" xr:uid="{00000000-0005-0000-0000-0000174B0000}"/>
    <cellStyle name="Output 4 4 2" xfId="3018" xr:uid="{00000000-0005-0000-0000-0000184B0000}"/>
    <cellStyle name="Output 4 5" xfId="3019" xr:uid="{00000000-0005-0000-0000-0000194B0000}"/>
    <cellStyle name="Output 4 6" xfId="18820" xr:uid="{00000000-0005-0000-0000-00001A4B0000}"/>
    <cellStyle name="Output 5" xfId="266" xr:uid="{00000000-0005-0000-0000-00001B4B0000}"/>
    <cellStyle name="Output 5 2" xfId="968" xr:uid="{00000000-0005-0000-0000-00001C4B0000}"/>
    <cellStyle name="Output 5 2 2" xfId="1228" xr:uid="{00000000-0005-0000-0000-00001D4B0000}"/>
    <cellStyle name="Output 5 2 2 2" xfId="3020" xr:uid="{00000000-0005-0000-0000-00001E4B0000}"/>
    <cellStyle name="Output 5 2 2 2 2" xfId="3021" xr:uid="{00000000-0005-0000-0000-00001F4B0000}"/>
    <cellStyle name="Output 5 2 2 3" xfId="3022" xr:uid="{00000000-0005-0000-0000-0000204B0000}"/>
    <cellStyle name="Output 5 2 2 4" xfId="18826" xr:uid="{00000000-0005-0000-0000-0000214B0000}"/>
    <cellStyle name="Output 5 2 3" xfId="3023" xr:uid="{00000000-0005-0000-0000-0000224B0000}"/>
    <cellStyle name="Output 5 2 3 2" xfId="3024" xr:uid="{00000000-0005-0000-0000-0000234B0000}"/>
    <cellStyle name="Output 5 2 4" xfId="3025" xr:uid="{00000000-0005-0000-0000-0000244B0000}"/>
    <cellStyle name="Output 5 2 5" xfId="18825" xr:uid="{00000000-0005-0000-0000-0000254B0000}"/>
    <cellStyle name="Output 5 3" xfId="995" xr:uid="{00000000-0005-0000-0000-0000264B0000}"/>
    <cellStyle name="Output 5 3 2" xfId="3026" xr:uid="{00000000-0005-0000-0000-0000274B0000}"/>
    <cellStyle name="Output 5 3 2 2" xfId="3027" xr:uid="{00000000-0005-0000-0000-0000284B0000}"/>
    <cellStyle name="Output 5 3 3" xfId="3028" xr:uid="{00000000-0005-0000-0000-0000294B0000}"/>
    <cellStyle name="Output 5 3 4" xfId="18827" xr:uid="{00000000-0005-0000-0000-00002A4B0000}"/>
    <cellStyle name="Output 5 4" xfId="3029" xr:uid="{00000000-0005-0000-0000-00002B4B0000}"/>
    <cellStyle name="Output 5 4 2" xfId="3030" xr:uid="{00000000-0005-0000-0000-00002C4B0000}"/>
    <cellStyle name="Output 5 5" xfId="3031" xr:uid="{00000000-0005-0000-0000-00002D4B0000}"/>
    <cellStyle name="Output 5 6" xfId="18824" xr:uid="{00000000-0005-0000-0000-00002E4B0000}"/>
    <cellStyle name="Output 6" xfId="267" xr:uid="{00000000-0005-0000-0000-00002F4B0000}"/>
    <cellStyle name="Output 6 2" xfId="969" xr:uid="{00000000-0005-0000-0000-0000304B0000}"/>
    <cellStyle name="Output 6 2 2" xfId="1229" xr:uid="{00000000-0005-0000-0000-0000314B0000}"/>
    <cellStyle name="Output 6 2 2 2" xfId="3032" xr:uid="{00000000-0005-0000-0000-0000324B0000}"/>
    <cellStyle name="Output 6 2 2 2 2" xfId="3033" xr:uid="{00000000-0005-0000-0000-0000334B0000}"/>
    <cellStyle name="Output 6 2 2 3" xfId="3034" xr:uid="{00000000-0005-0000-0000-0000344B0000}"/>
    <cellStyle name="Output 6 2 2 4" xfId="18830" xr:uid="{00000000-0005-0000-0000-0000354B0000}"/>
    <cellStyle name="Output 6 2 3" xfId="3035" xr:uid="{00000000-0005-0000-0000-0000364B0000}"/>
    <cellStyle name="Output 6 2 3 2" xfId="3036" xr:uid="{00000000-0005-0000-0000-0000374B0000}"/>
    <cellStyle name="Output 6 2 4" xfId="3037" xr:uid="{00000000-0005-0000-0000-0000384B0000}"/>
    <cellStyle name="Output 6 2 5" xfId="18829" xr:uid="{00000000-0005-0000-0000-0000394B0000}"/>
    <cellStyle name="Output 6 3" xfId="996" xr:uid="{00000000-0005-0000-0000-00003A4B0000}"/>
    <cellStyle name="Output 6 3 2" xfId="3038" xr:uid="{00000000-0005-0000-0000-00003B4B0000}"/>
    <cellStyle name="Output 6 3 2 2" xfId="3039" xr:uid="{00000000-0005-0000-0000-00003C4B0000}"/>
    <cellStyle name="Output 6 3 3" xfId="3040" xr:uid="{00000000-0005-0000-0000-00003D4B0000}"/>
    <cellStyle name="Output 6 3 4" xfId="18831" xr:uid="{00000000-0005-0000-0000-00003E4B0000}"/>
    <cellStyle name="Output 6 4" xfId="3041" xr:uid="{00000000-0005-0000-0000-00003F4B0000}"/>
    <cellStyle name="Output 6 4 2" xfId="3042" xr:uid="{00000000-0005-0000-0000-0000404B0000}"/>
    <cellStyle name="Output 6 5" xfId="3043" xr:uid="{00000000-0005-0000-0000-0000414B0000}"/>
    <cellStyle name="Output 6 6" xfId="18828" xr:uid="{00000000-0005-0000-0000-0000424B0000}"/>
    <cellStyle name="Output 7" xfId="18993" xr:uid="{00000000-0005-0000-0000-0000434B0000}"/>
    <cellStyle name="Parent" xfId="1063" xr:uid="{00000000-0005-0000-0000-0000444B0000}"/>
    <cellStyle name="Parent 2" xfId="18832" xr:uid="{00000000-0005-0000-0000-0000454B0000}"/>
    <cellStyle name="ParentLocked" xfId="1064" xr:uid="{00000000-0005-0000-0000-0000464B0000}"/>
    <cellStyle name="ParentLocked 2" xfId="18833" xr:uid="{00000000-0005-0000-0000-0000474B0000}"/>
    <cellStyle name="Percent 2" xfId="855" xr:uid="{00000000-0005-0000-0000-0000484B0000}"/>
    <cellStyle name="Percent 2 10" xfId="18834" xr:uid="{00000000-0005-0000-0000-0000494B0000}"/>
    <cellStyle name="Percent 2 2" xfId="1196" xr:uid="{00000000-0005-0000-0000-00004A4B0000}"/>
    <cellStyle name="Percent 2 2 2" xfId="1603" xr:uid="{00000000-0005-0000-0000-00004B4B0000}"/>
    <cellStyle name="Percent 2 2 2 2" xfId="2541" xr:uid="{00000000-0005-0000-0000-00004C4B0000}"/>
    <cellStyle name="Percent 2 2 2 2 2" xfId="18838" xr:uid="{00000000-0005-0000-0000-00004D4B0000}"/>
    <cellStyle name="Percent 2 2 2 2 2 2" xfId="18839" xr:uid="{00000000-0005-0000-0000-00004E4B0000}"/>
    <cellStyle name="Percent 2 2 2 2 2 2 2" xfId="18840" xr:uid="{00000000-0005-0000-0000-00004F4B0000}"/>
    <cellStyle name="Percent 2 2 2 2 2 3" xfId="18841" xr:uid="{00000000-0005-0000-0000-0000504B0000}"/>
    <cellStyle name="Percent 2 2 2 2 3" xfId="18842" xr:uid="{00000000-0005-0000-0000-0000514B0000}"/>
    <cellStyle name="Percent 2 2 2 2 3 2" xfId="18843" xr:uid="{00000000-0005-0000-0000-0000524B0000}"/>
    <cellStyle name="Percent 2 2 2 2 4" xfId="18844" xr:uid="{00000000-0005-0000-0000-0000534B0000}"/>
    <cellStyle name="Percent 2 2 2 2 5" xfId="18837" xr:uid="{00000000-0005-0000-0000-0000544B0000}"/>
    <cellStyle name="Percent 2 2 2 3" xfId="18845" xr:uid="{00000000-0005-0000-0000-0000554B0000}"/>
    <cellStyle name="Percent 2 2 2 3 2" xfId="18846" xr:uid="{00000000-0005-0000-0000-0000564B0000}"/>
    <cellStyle name="Percent 2 2 2 3 2 2" xfId="18847" xr:uid="{00000000-0005-0000-0000-0000574B0000}"/>
    <cellStyle name="Percent 2 2 2 3 3" xfId="18848" xr:uid="{00000000-0005-0000-0000-0000584B0000}"/>
    <cellStyle name="Percent 2 2 2 4" xfId="18849" xr:uid="{00000000-0005-0000-0000-0000594B0000}"/>
    <cellStyle name="Percent 2 2 2 4 2" xfId="18850" xr:uid="{00000000-0005-0000-0000-00005A4B0000}"/>
    <cellStyle name="Percent 2 2 2 4 2 2" xfId="18851" xr:uid="{00000000-0005-0000-0000-00005B4B0000}"/>
    <cellStyle name="Percent 2 2 2 4 3" xfId="18852" xr:uid="{00000000-0005-0000-0000-00005C4B0000}"/>
    <cellStyle name="Percent 2 2 2 5" xfId="18853" xr:uid="{00000000-0005-0000-0000-00005D4B0000}"/>
    <cellStyle name="Percent 2 2 2 5 2" xfId="18854" xr:uid="{00000000-0005-0000-0000-00005E4B0000}"/>
    <cellStyle name="Percent 2 2 2 6" xfId="18855" xr:uid="{00000000-0005-0000-0000-00005F4B0000}"/>
    <cellStyle name="Percent 2 2 2 6 2" xfId="18856" xr:uid="{00000000-0005-0000-0000-0000604B0000}"/>
    <cellStyle name="Percent 2 2 2 7" xfId="18857" xr:uid="{00000000-0005-0000-0000-0000614B0000}"/>
    <cellStyle name="Percent 2 2 2 8" xfId="18836" xr:uid="{00000000-0005-0000-0000-0000624B0000}"/>
    <cellStyle name="Percent 2 2 3" xfId="2111" xr:uid="{00000000-0005-0000-0000-0000634B0000}"/>
    <cellStyle name="Percent 2 2 3 2" xfId="18859" xr:uid="{00000000-0005-0000-0000-0000644B0000}"/>
    <cellStyle name="Percent 2 2 3 2 2" xfId="18860" xr:uid="{00000000-0005-0000-0000-0000654B0000}"/>
    <cellStyle name="Percent 2 2 3 2 2 2" xfId="18861" xr:uid="{00000000-0005-0000-0000-0000664B0000}"/>
    <cellStyle name="Percent 2 2 3 2 3" xfId="18862" xr:uid="{00000000-0005-0000-0000-0000674B0000}"/>
    <cellStyle name="Percent 2 2 3 3" xfId="18863" xr:uid="{00000000-0005-0000-0000-0000684B0000}"/>
    <cellStyle name="Percent 2 2 3 3 2" xfId="18864" xr:uid="{00000000-0005-0000-0000-0000694B0000}"/>
    <cellStyle name="Percent 2 2 3 4" xfId="18865" xr:uid="{00000000-0005-0000-0000-00006A4B0000}"/>
    <cellStyle name="Percent 2 2 3 5" xfId="18858" xr:uid="{00000000-0005-0000-0000-00006B4B0000}"/>
    <cellStyle name="Percent 2 2 4" xfId="18866" xr:uid="{00000000-0005-0000-0000-00006C4B0000}"/>
    <cellStyle name="Percent 2 2 4 2" xfId="18867" xr:uid="{00000000-0005-0000-0000-00006D4B0000}"/>
    <cellStyle name="Percent 2 2 4 2 2" xfId="18868" xr:uid="{00000000-0005-0000-0000-00006E4B0000}"/>
    <cellStyle name="Percent 2 2 4 3" xfId="18869" xr:uid="{00000000-0005-0000-0000-00006F4B0000}"/>
    <cellStyle name="Percent 2 2 5" xfId="18870" xr:uid="{00000000-0005-0000-0000-0000704B0000}"/>
    <cellStyle name="Percent 2 2 5 2" xfId="18871" xr:uid="{00000000-0005-0000-0000-0000714B0000}"/>
    <cellStyle name="Percent 2 2 5 2 2" xfId="18872" xr:uid="{00000000-0005-0000-0000-0000724B0000}"/>
    <cellStyle name="Percent 2 2 5 3" xfId="18873" xr:uid="{00000000-0005-0000-0000-0000734B0000}"/>
    <cellStyle name="Percent 2 2 6" xfId="18874" xr:uid="{00000000-0005-0000-0000-0000744B0000}"/>
    <cellStyle name="Percent 2 2 6 2" xfId="18875" xr:uid="{00000000-0005-0000-0000-0000754B0000}"/>
    <cellStyle name="Percent 2 2 7" xfId="18876" xr:uid="{00000000-0005-0000-0000-0000764B0000}"/>
    <cellStyle name="Percent 2 2 7 2" xfId="18877" xr:uid="{00000000-0005-0000-0000-0000774B0000}"/>
    <cellStyle name="Percent 2 2 8" xfId="18878" xr:uid="{00000000-0005-0000-0000-0000784B0000}"/>
    <cellStyle name="Percent 2 2 9" xfId="18835" xr:uid="{00000000-0005-0000-0000-0000794B0000}"/>
    <cellStyle name="Percent 2 3" xfId="1419" xr:uid="{00000000-0005-0000-0000-00007A4B0000}"/>
    <cellStyle name="Percent 2 3 2" xfId="2358" xr:uid="{00000000-0005-0000-0000-00007B4B0000}"/>
    <cellStyle name="Percent 2 3 2 2" xfId="18881" xr:uid="{00000000-0005-0000-0000-00007C4B0000}"/>
    <cellStyle name="Percent 2 3 2 2 2" xfId="18882" xr:uid="{00000000-0005-0000-0000-00007D4B0000}"/>
    <cellStyle name="Percent 2 3 2 2 2 2" xfId="18883" xr:uid="{00000000-0005-0000-0000-00007E4B0000}"/>
    <cellStyle name="Percent 2 3 2 2 3" xfId="18884" xr:uid="{00000000-0005-0000-0000-00007F4B0000}"/>
    <cellStyle name="Percent 2 3 2 3" xfId="18885" xr:uid="{00000000-0005-0000-0000-0000804B0000}"/>
    <cellStyle name="Percent 2 3 2 3 2" xfId="18886" xr:uid="{00000000-0005-0000-0000-0000814B0000}"/>
    <cellStyle name="Percent 2 3 2 4" xfId="18887" xr:uid="{00000000-0005-0000-0000-0000824B0000}"/>
    <cellStyle name="Percent 2 3 2 5" xfId="18880" xr:uid="{00000000-0005-0000-0000-0000834B0000}"/>
    <cellStyle name="Percent 2 3 3" xfId="18888" xr:uid="{00000000-0005-0000-0000-0000844B0000}"/>
    <cellStyle name="Percent 2 3 3 2" xfId="18889" xr:uid="{00000000-0005-0000-0000-0000854B0000}"/>
    <cellStyle name="Percent 2 3 3 2 2" xfId="18890" xr:uid="{00000000-0005-0000-0000-0000864B0000}"/>
    <cellStyle name="Percent 2 3 3 3" xfId="18891" xr:uid="{00000000-0005-0000-0000-0000874B0000}"/>
    <cellStyle name="Percent 2 3 4" xfId="18892" xr:uid="{00000000-0005-0000-0000-0000884B0000}"/>
    <cellStyle name="Percent 2 3 4 2" xfId="18893" xr:uid="{00000000-0005-0000-0000-0000894B0000}"/>
    <cellStyle name="Percent 2 3 4 2 2" xfId="18894" xr:uid="{00000000-0005-0000-0000-00008A4B0000}"/>
    <cellStyle name="Percent 2 3 4 3" xfId="18895" xr:uid="{00000000-0005-0000-0000-00008B4B0000}"/>
    <cellStyle name="Percent 2 3 5" xfId="18896" xr:uid="{00000000-0005-0000-0000-00008C4B0000}"/>
    <cellStyle name="Percent 2 3 5 2" xfId="18897" xr:uid="{00000000-0005-0000-0000-00008D4B0000}"/>
    <cellStyle name="Percent 2 3 6" xfId="18898" xr:uid="{00000000-0005-0000-0000-00008E4B0000}"/>
    <cellStyle name="Percent 2 3 6 2" xfId="18899" xr:uid="{00000000-0005-0000-0000-00008F4B0000}"/>
    <cellStyle name="Percent 2 3 7" xfId="18900" xr:uid="{00000000-0005-0000-0000-0000904B0000}"/>
    <cellStyle name="Percent 2 3 8" xfId="18879" xr:uid="{00000000-0005-0000-0000-0000914B0000}"/>
    <cellStyle name="Percent 2 4" xfId="1981" xr:uid="{00000000-0005-0000-0000-0000924B0000}"/>
    <cellStyle name="Percent 2 4 2" xfId="18902" xr:uid="{00000000-0005-0000-0000-0000934B0000}"/>
    <cellStyle name="Percent 2 4 2 2" xfId="18903" xr:uid="{00000000-0005-0000-0000-0000944B0000}"/>
    <cellStyle name="Percent 2 4 2 2 2" xfId="18904" xr:uid="{00000000-0005-0000-0000-0000954B0000}"/>
    <cellStyle name="Percent 2 4 2 3" xfId="18905" xr:uid="{00000000-0005-0000-0000-0000964B0000}"/>
    <cellStyle name="Percent 2 4 3" xfId="18906" xr:uid="{00000000-0005-0000-0000-0000974B0000}"/>
    <cellStyle name="Percent 2 4 3 2" xfId="18907" xr:uid="{00000000-0005-0000-0000-0000984B0000}"/>
    <cellStyle name="Percent 2 4 4" xfId="18908" xr:uid="{00000000-0005-0000-0000-0000994B0000}"/>
    <cellStyle name="Percent 2 4 5" xfId="18901" xr:uid="{00000000-0005-0000-0000-00009A4B0000}"/>
    <cellStyle name="Percent 2 5" xfId="18909" xr:uid="{00000000-0005-0000-0000-00009B4B0000}"/>
    <cellStyle name="Percent 2 5 2" xfId="18910" xr:uid="{00000000-0005-0000-0000-00009C4B0000}"/>
    <cellStyle name="Percent 2 5 2 2" xfId="18911" xr:uid="{00000000-0005-0000-0000-00009D4B0000}"/>
    <cellStyle name="Percent 2 5 3" xfId="18912" xr:uid="{00000000-0005-0000-0000-00009E4B0000}"/>
    <cellStyle name="Percent 2 6" xfId="18913" xr:uid="{00000000-0005-0000-0000-00009F4B0000}"/>
    <cellStyle name="Percent 2 6 2" xfId="18914" xr:uid="{00000000-0005-0000-0000-0000A04B0000}"/>
    <cellStyle name="Percent 2 6 2 2" xfId="18915" xr:uid="{00000000-0005-0000-0000-0000A14B0000}"/>
    <cellStyle name="Percent 2 6 3" xfId="18916" xr:uid="{00000000-0005-0000-0000-0000A24B0000}"/>
    <cellStyle name="Percent 2 7" xfId="18917" xr:uid="{00000000-0005-0000-0000-0000A34B0000}"/>
    <cellStyle name="Percent 2 7 2" xfId="18918" xr:uid="{00000000-0005-0000-0000-0000A44B0000}"/>
    <cellStyle name="Percent 2 8" xfId="18919" xr:uid="{00000000-0005-0000-0000-0000A54B0000}"/>
    <cellStyle name="Percent 2 8 2" xfId="18920" xr:uid="{00000000-0005-0000-0000-0000A64B0000}"/>
    <cellStyle name="Percent 2 9" xfId="18921" xr:uid="{00000000-0005-0000-0000-0000A74B0000}"/>
    <cellStyle name="Required" xfId="1065" xr:uid="{00000000-0005-0000-0000-0000A84B0000}"/>
    <cellStyle name="Required 2" xfId="18922" xr:uid="{00000000-0005-0000-0000-0000A94B0000}"/>
    <cellStyle name="Required2" xfId="1066" xr:uid="{00000000-0005-0000-0000-0000AA4B0000}"/>
    <cellStyle name="Required2 2" xfId="18923" xr:uid="{00000000-0005-0000-0000-0000AB4B0000}"/>
    <cellStyle name="Sample" xfId="1067" xr:uid="{00000000-0005-0000-0000-0000AC4B0000}"/>
    <cellStyle name="Sample 2" xfId="18924" xr:uid="{00000000-0005-0000-0000-0000AD4B0000}"/>
    <cellStyle name="SampleLocked" xfId="1068" xr:uid="{00000000-0005-0000-0000-0000AE4B0000}"/>
    <cellStyle name="SampleLocked 2" xfId="18925" xr:uid="{00000000-0005-0000-0000-0000AF4B0000}"/>
    <cellStyle name="Sheet Title" xfId="268" xr:uid="{00000000-0005-0000-0000-0000B04B0000}"/>
    <cellStyle name="Sheet Title 2" xfId="18926" xr:uid="{00000000-0005-0000-0000-0000B14B0000}"/>
    <cellStyle name="StringOnly" xfId="1069" xr:uid="{00000000-0005-0000-0000-0000B24B0000}"/>
    <cellStyle name="StringOnly 2" xfId="18927" xr:uid="{00000000-0005-0000-0000-0000B34B0000}"/>
    <cellStyle name="Teen" xfId="1070" xr:uid="{00000000-0005-0000-0000-0000B44B0000}"/>
    <cellStyle name="Teen 2" xfId="18928" xr:uid="{00000000-0005-0000-0000-0000B54B0000}"/>
    <cellStyle name="TeenLocked" xfId="1071" xr:uid="{00000000-0005-0000-0000-0000B64B0000}"/>
    <cellStyle name="TeenLocked 2" xfId="18929" xr:uid="{00000000-0005-0000-0000-0000B74B0000}"/>
    <cellStyle name="Title" xfId="34" builtinId="15" customBuiltin="1"/>
    <cellStyle name="Title 2" xfId="269" xr:uid="{00000000-0005-0000-0000-0000B94B0000}"/>
    <cellStyle name="Title 2 2" xfId="314" xr:uid="{00000000-0005-0000-0000-0000BA4B0000}"/>
    <cellStyle name="Title 2 2 2" xfId="946" xr:uid="{00000000-0005-0000-0000-0000BB4B0000}"/>
    <cellStyle name="Title 2 2 3" xfId="3044" xr:uid="{00000000-0005-0000-0000-0000BC4B0000}"/>
    <cellStyle name="Title 2 2 4" xfId="18931" xr:uid="{00000000-0005-0000-0000-0000BD4B0000}"/>
    <cellStyle name="Title 2 3" xfId="18930" xr:uid="{00000000-0005-0000-0000-0000BE4B0000}"/>
    <cellStyle name="Title 3" xfId="270" xr:uid="{00000000-0005-0000-0000-0000BF4B0000}"/>
    <cellStyle name="Title 3 2" xfId="18932" xr:uid="{00000000-0005-0000-0000-0000C04B0000}"/>
    <cellStyle name="Title 4" xfId="18994" xr:uid="{00000000-0005-0000-0000-0000C14B0000}"/>
    <cellStyle name="Total" xfId="50" builtinId="25" customBuiltin="1"/>
    <cellStyle name="Total 2" xfId="271" xr:uid="{00000000-0005-0000-0000-0000C34B0000}"/>
    <cellStyle name="Total 2 2" xfId="315" xr:uid="{00000000-0005-0000-0000-0000C44B0000}"/>
    <cellStyle name="Total 2 2 2" xfId="947" xr:uid="{00000000-0005-0000-0000-0000C54B0000}"/>
    <cellStyle name="Total 2 2 2 2" xfId="3045" xr:uid="{00000000-0005-0000-0000-0000C64B0000}"/>
    <cellStyle name="Total 2 2 2 2 2" xfId="3046" xr:uid="{00000000-0005-0000-0000-0000C74B0000}"/>
    <cellStyle name="Total 2 2 2 3" xfId="3047" xr:uid="{00000000-0005-0000-0000-0000C84B0000}"/>
    <cellStyle name="Total 2 2 2 4" xfId="18935" xr:uid="{00000000-0005-0000-0000-0000C94B0000}"/>
    <cellStyle name="Total 2 2 3" xfId="3048" xr:uid="{00000000-0005-0000-0000-0000CA4B0000}"/>
    <cellStyle name="Total 2 2 3 2" xfId="3049" xr:uid="{00000000-0005-0000-0000-0000CB4B0000}"/>
    <cellStyle name="Total 2 2 4" xfId="3050" xr:uid="{00000000-0005-0000-0000-0000CC4B0000}"/>
    <cellStyle name="Total 2 2 4 2" xfId="3051" xr:uid="{00000000-0005-0000-0000-0000CD4B0000}"/>
    <cellStyle name="Total 2 2 5" xfId="3052" xr:uid="{00000000-0005-0000-0000-0000CE4B0000}"/>
    <cellStyle name="Total 2 2 6" xfId="18934" xr:uid="{00000000-0005-0000-0000-0000CF4B0000}"/>
    <cellStyle name="Total 2 3" xfId="970" xr:uid="{00000000-0005-0000-0000-0000D04B0000}"/>
    <cellStyle name="Total 2 3 2" xfId="1230" xr:uid="{00000000-0005-0000-0000-0000D14B0000}"/>
    <cellStyle name="Total 2 3 2 2" xfId="3053" xr:uid="{00000000-0005-0000-0000-0000D24B0000}"/>
    <cellStyle name="Total 2 3 2 2 2" xfId="3054" xr:uid="{00000000-0005-0000-0000-0000D34B0000}"/>
    <cellStyle name="Total 2 3 2 3" xfId="3055" xr:uid="{00000000-0005-0000-0000-0000D44B0000}"/>
    <cellStyle name="Total 2 3 2 4" xfId="18937" xr:uid="{00000000-0005-0000-0000-0000D54B0000}"/>
    <cellStyle name="Total 2 3 3" xfId="3056" xr:uid="{00000000-0005-0000-0000-0000D64B0000}"/>
    <cellStyle name="Total 2 3 3 2" xfId="3057" xr:uid="{00000000-0005-0000-0000-0000D74B0000}"/>
    <cellStyle name="Total 2 3 4" xfId="3058" xr:uid="{00000000-0005-0000-0000-0000D84B0000}"/>
    <cellStyle name="Total 2 3 5" xfId="18936" xr:uid="{00000000-0005-0000-0000-0000D94B0000}"/>
    <cellStyle name="Total 2 4" xfId="997" xr:uid="{00000000-0005-0000-0000-0000DA4B0000}"/>
    <cellStyle name="Total 2 4 2" xfId="3059" xr:uid="{00000000-0005-0000-0000-0000DB4B0000}"/>
    <cellStyle name="Total 2 4 2 2" xfId="3060" xr:uid="{00000000-0005-0000-0000-0000DC4B0000}"/>
    <cellStyle name="Total 2 4 3" xfId="3061" xr:uid="{00000000-0005-0000-0000-0000DD4B0000}"/>
    <cellStyle name="Total 2 4 4" xfId="18938" xr:uid="{00000000-0005-0000-0000-0000DE4B0000}"/>
    <cellStyle name="Total 2 5" xfId="3062" xr:uid="{00000000-0005-0000-0000-0000DF4B0000}"/>
    <cellStyle name="Total 2 5 2" xfId="3063" xr:uid="{00000000-0005-0000-0000-0000E04B0000}"/>
    <cellStyle name="Total 2 6" xfId="3064" xr:uid="{00000000-0005-0000-0000-0000E14B0000}"/>
    <cellStyle name="Total 2 7" xfId="18933" xr:uid="{00000000-0005-0000-0000-0000E24B0000}"/>
    <cellStyle name="Total 3" xfId="272" xr:uid="{00000000-0005-0000-0000-0000E34B0000}"/>
    <cellStyle name="Total 3 2" xfId="971" xr:uid="{00000000-0005-0000-0000-0000E44B0000}"/>
    <cellStyle name="Total 3 2 2" xfId="1231" xr:uid="{00000000-0005-0000-0000-0000E54B0000}"/>
    <cellStyle name="Total 3 2 2 2" xfId="3065" xr:uid="{00000000-0005-0000-0000-0000E64B0000}"/>
    <cellStyle name="Total 3 2 2 2 2" xfId="3066" xr:uid="{00000000-0005-0000-0000-0000E74B0000}"/>
    <cellStyle name="Total 3 2 2 3" xfId="3067" xr:uid="{00000000-0005-0000-0000-0000E84B0000}"/>
    <cellStyle name="Total 3 2 2 4" xfId="18941" xr:uid="{00000000-0005-0000-0000-0000E94B0000}"/>
    <cellStyle name="Total 3 2 3" xfId="3068" xr:uid="{00000000-0005-0000-0000-0000EA4B0000}"/>
    <cellStyle name="Total 3 2 3 2" xfId="3069" xr:uid="{00000000-0005-0000-0000-0000EB4B0000}"/>
    <cellStyle name="Total 3 2 4" xfId="3070" xr:uid="{00000000-0005-0000-0000-0000EC4B0000}"/>
    <cellStyle name="Total 3 2 5" xfId="18940" xr:uid="{00000000-0005-0000-0000-0000ED4B0000}"/>
    <cellStyle name="Total 3 3" xfId="998" xr:uid="{00000000-0005-0000-0000-0000EE4B0000}"/>
    <cellStyle name="Total 3 3 2" xfId="3071" xr:uid="{00000000-0005-0000-0000-0000EF4B0000}"/>
    <cellStyle name="Total 3 3 2 2" xfId="3072" xr:uid="{00000000-0005-0000-0000-0000F04B0000}"/>
    <cellStyle name="Total 3 3 3" xfId="3073" xr:uid="{00000000-0005-0000-0000-0000F14B0000}"/>
    <cellStyle name="Total 3 3 4" xfId="18942" xr:uid="{00000000-0005-0000-0000-0000F24B0000}"/>
    <cellStyle name="Total 3 4" xfId="3074" xr:uid="{00000000-0005-0000-0000-0000F34B0000}"/>
    <cellStyle name="Total 3 4 2" xfId="3075" xr:uid="{00000000-0005-0000-0000-0000F44B0000}"/>
    <cellStyle name="Total 3 5" xfId="3076" xr:uid="{00000000-0005-0000-0000-0000F54B0000}"/>
    <cellStyle name="Total 3 6" xfId="18939" xr:uid="{00000000-0005-0000-0000-0000F64B0000}"/>
    <cellStyle name="Total 4" xfId="273" xr:uid="{00000000-0005-0000-0000-0000F74B0000}"/>
    <cellStyle name="Total 4 2" xfId="972" xr:uid="{00000000-0005-0000-0000-0000F84B0000}"/>
    <cellStyle name="Total 4 2 2" xfId="1232" xr:uid="{00000000-0005-0000-0000-0000F94B0000}"/>
    <cellStyle name="Total 4 2 2 2" xfId="3077" xr:uid="{00000000-0005-0000-0000-0000FA4B0000}"/>
    <cellStyle name="Total 4 2 2 2 2" xfId="3078" xr:uid="{00000000-0005-0000-0000-0000FB4B0000}"/>
    <cellStyle name="Total 4 2 2 3" xfId="3079" xr:uid="{00000000-0005-0000-0000-0000FC4B0000}"/>
    <cellStyle name="Total 4 2 2 4" xfId="18945" xr:uid="{00000000-0005-0000-0000-0000FD4B0000}"/>
    <cellStyle name="Total 4 2 3" xfId="3080" xr:uid="{00000000-0005-0000-0000-0000FE4B0000}"/>
    <cellStyle name="Total 4 2 3 2" xfId="3081" xr:uid="{00000000-0005-0000-0000-0000FF4B0000}"/>
    <cellStyle name="Total 4 2 4" xfId="3082" xr:uid="{00000000-0005-0000-0000-0000004C0000}"/>
    <cellStyle name="Total 4 2 5" xfId="18944" xr:uid="{00000000-0005-0000-0000-0000014C0000}"/>
    <cellStyle name="Total 4 3" xfId="999" xr:uid="{00000000-0005-0000-0000-0000024C0000}"/>
    <cellStyle name="Total 4 3 2" xfId="3083" xr:uid="{00000000-0005-0000-0000-0000034C0000}"/>
    <cellStyle name="Total 4 3 2 2" xfId="3084" xr:uid="{00000000-0005-0000-0000-0000044C0000}"/>
    <cellStyle name="Total 4 3 3" xfId="3085" xr:uid="{00000000-0005-0000-0000-0000054C0000}"/>
    <cellStyle name="Total 4 3 4" xfId="18946" xr:uid="{00000000-0005-0000-0000-0000064C0000}"/>
    <cellStyle name="Total 4 4" xfId="3086" xr:uid="{00000000-0005-0000-0000-0000074C0000}"/>
    <cellStyle name="Total 4 4 2" xfId="3087" xr:uid="{00000000-0005-0000-0000-0000084C0000}"/>
    <cellStyle name="Total 4 5" xfId="3088" xr:uid="{00000000-0005-0000-0000-0000094C0000}"/>
    <cellStyle name="Total 4 6" xfId="18943" xr:uid="{00000000-0005-0000-0000-00000A4C0000}"/>
    <cellStyle name="Total 5" xfId="274" xr:uid="{00000000-0005-0000-0000-00000B4C0000}"/>
    <cellStyle name="Total 5 2" xfId="973" xr:uid="{00000000-0005-0000-0000-00000C4C0000}"/>
    <cellStyle name="Total 5 2 2" xfId="1233" xr:uid="{00000000-0005-0000-0000-00000D4C0000}"/>
    <cellStyle name="Total 5 2 2 2" xfId="3089" xr:uid="{00000000-0005-0000-0000-00000E4C0000}"/>
    <cellStyle name="Total 5 2 2 2 2" xfId="3090" xr:uid="{00000000-0005-0000-0000-00000F4C0000}"/>
    <cellStyle name="Total 5 2 2 3" xfId="3091" xr:uid="{00000000-0005-0000-0000-0000104C0000}"/>
    <cellStyle name="Total 5 2 2 4" xfId="18949" xr:uid="{00000000-0005-0000-0000-0000114C0000}"/>
    <cellStyle name="Total 5 2 3" xfId="3092" xr:uid="{00000000-0005-0000-0000-0000124C0000}"/>
    <cellStyle name="Total 5 2 3 2" xfId="3093" xr:uid="{00000000-0005-0000-0000-0000134C0000}"/>
    <cellStyle name="Total 5 2 4" xfId="3094" xr:uid="{00000000-0005-0000-0000-0000144C0000}"/>
    <cellStyle name="Total 5 2 5" xfId="18948" xr:uid="{00000000-0005-0000-0000-0000154C0000}"/>
    <cellStyle name="Total 5 3" xfId="1000" xr:uid="{00000000-0005-0000-0000-0000164C0000}"/>
    <cellStyle name="Total 5 3 2" xfId="3095" xr:uid="{00000000-0005-0000-0000-0000174C0000}"/>
    <cellStyle name="Total 5 3 2 2" xfId="3096" xr:uid="{00000000-0005-0000-0000-0000184C0000}"/>
    <cellStyle name="Total 5 3 3" xfId="3097" xr:uid="{00000000-0005-0000-0000-0000194C0000}"/>
    <cellStyle name="Total 5 3 4" xfId="18950" xr:uid="{00000000-0005-0000-0000-00001A4C0000}"/>
    <cellStyle name="Total 5 4" xfId="3098" xr:uid="{00000000-0005-0000-0000-00001B4C0000}"/>
    <cellStyle name="Total 5 4 2" xfId="3099" xr:uid="{00000000-0005-0000-0000-00001C4C0000}"/>
    <cellStyle name="Total 5 5" xfId="3100" xr:uid="{00000000-0005-0000-0000-00001D4C0000}"/>
    <cellStyle name="Total 5 6" xfId="18947" xr:uid="{00000000-0005-0000-0000-00001E4C0000}"/>
    <cellStyle name="Total 6" xfId="275" xr:uid="{00000000-0005-0000-0000-00001F4C0000}"/>
    <cellStyle name="Total 6 2" xfId="974" xr:uid="{00000000-0005-0000-0000-0000204C0000}"/>
    <cellStyle name="Total 6 2 2" xfId="1234" xr:uid="{00000000-0005-0000-0000-0000214C0000}"/>
    <cellStyle name="Total 6 2 2 2" xfId="3101" xr:uid="{00000000-0005-0000-0000-0000224C0000}"/>
    <cellStyle name="Total 6 2 2 2 2" xfId="3102" xr:uid="{00000000-0005-0000-0000-0000234C0000}"/>
    <cellStyle name="Total 6 2 2 3" xfId="3103" xr:uid="{00000000-0005-0000-0000-0000244C0000}"/>
    <cellStyle name="Total 6 2 2 4" xfId="18953" xr:uid="{00000000-0005-0000-0000-0000254C0000}"/>
    <cellStyle name="Total 6 2 3" xfId="3104" xr:uid="{00000000-0005-0000-0000-0000264C0000}"/>
    <cellStyle name="Total 6 2 3 2" xfId="3105" xr:uid="{00000000-0005-0000-0000-0000274C0000}"/>
    <cellStyle name="Total 6 2 4" xfId="3106" xr:uid="{00000000-0005-0000-0000-0000284C0000}"/>
    <cellStyle name="Total 6 2 5" xfId="18952" xr:uid="{00000000-0005-0000-0000-0000294C0000}"/>
    <cellStyle name="Total 6 3" xfId="1001" xr:uid="{00000000-0005-0000-0000-00002A4C0000}"/>
    <cellStyle name="Total 6 3 2" xfId="3107" xr:uid="{00000000-0005-0000-0000-00002B4C0000}"/>
    <cellStyle name="Total 6 3 2 2" xfId="3108" xr:uid="{00000000-0005-0000-0000-00002C4C0000}"/>
    <cellStyle name="Total 6 3 3" xfId="3109" xr:uid="{00000000-0005-0000-0000-00002D4C0000}"/>
    <cellStyle name="Total 6 3 4" xfId="18954" xr:uid="{00000000-0005-0000-0000-00002E4C0000}"/>
    <cellStyle name="Total 6 4" xfId="3110" xr:uid="{00000000-0005-0000-0000-00002F4C0000}"/>
    <cellStyle name="Total 6 4 2" xfId="3111" xr:uid="{00000000-0005-0000-0000-0000304C0000}"/>
    <cellStyle name="Total 6 5" xfId="3112" xr:uid="{00000000-0005-0000-0000-0000314C0000}"/>
    <cellStyle name="Total 6 6" xfId="18951" xr:uid="{00000000-0005-0000-0000-0000324C0000}"/>
    <cellStyle name="Total 7" xfId="18995" xr:uid="{00000000-0005-0000-0000-0000334C0000}"/>
    <cellStyle name="Warning Text" xfId="47" builtinId="11" customBuiltin="1"/>
    <cellStyle name="Warning Text 2" xfId="276" xr:uid="{00000000-0005-0000-0000-0000354C0000}"/>
    <cellStyle name="Warning Text 2 2" xfId="19093" xr:uid="{00000000-0005-0000-0000-0000364C0000}"/>
    <cellStyle name="Warning Text 2 3" xfId="18955" xr:uid="{00000000-0005-0000-0000-0000374C0000}"/>
    <cellStyle name="Warning Text 3" xfId="277" xr:uid="{00000000-0005-0000-0000-0000384C0000}"/>
    <cellStyle name="Warning Text 3 2" xfId="18956" xr:uid="{00000000-0005-0000-0000-0000394C0000}"/>
    <cellStyle name="Warning Text 4" xfId="278" xr:uid="{00000000-0005-0000-0000-00003A4C0000}"/>
    <cellStyle name="Warning Text 4 2" xfId="18957" xr:uid="{00000000-0005-0000-0000-00003B4C0000}"/>
    <cellStyle name="Warning Text 5" xfId="279" xr:uid="{00000000-0005-0000-0000-00003C4C0000}"/>
    <cellStyle name="Warning Text 5 2" xfId="18958" xr:uid="{00000000-0005-0000-0000-00003D4C0000}"/>
    <cellStyle name="Warning Text 6" xfId="280" xr:uid="{00000000-0005-0000-0000-00003E4C0000}"/>
    <cellStyle name="Warning Text 6 2" xfId="18959" xr:uid="{00000000-0005-0000-0000-00003F4C0000}"/>
    <cellStyle name="Warning Text 7" xfId="18996" xr:uid="{00000000-0005-0000-0000-0000404C0000}"/>
    <cellStyle name="一般_Sheet1" xfId="3114" xr:uid="{00000000-0005-0000-0000-0000414C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lexotics.wistia.com/medias/wf2f2lgrod" TargetMode="External"/><Relationship Id="rId13" Type="http://schemas.openxmlformats.org/officeDocument/2006/relationships/hyperlink" Target="https://calexotics.wistia.com/medias/asjnib9h41" TargetMode="External"/><Relationship Id="rId3" Type="http://schemas.openxmlformats.org/officeDocument/2006/relationships/hyperlink" Target="https://calexotics.wistia.com/medias/mdphztw15y" TargetMode="External"/><Relationship Id="rId7" Type="http://schemas.openxmlformats.org/officeDocument/2006/relationships/hyperlink" Target="https://calexotics.wistia.com/medias/j65nwy1xg7" TargetMode="External"/><Relationship Id="rId12" Type="http://schemas.openxmlformats.org/officeDocument/2006/relationships/hyperlink" Target="https://calexotics.wistia.com/medias/52etkphjxm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s://calexotics.wistia.com/medias/ikqvg2916y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calexotics.wistia.com/medias/jymwrg6ftw" TargetMode="External"/><Relationship Id="rId6" Type="http://schemas.openxmlformats.org/officeDocument/2006/relationships/hyperlink" Target="https://calexotics.wistia.com/medias/ks3yx4anjd" TargetMode="External"/><Relationship Id="rId11" Type="http://schemas.openxmlformats.org/officeDocument/2006/relationships/hyperlink" Target="https://calexotics.wistia.com/medias/nglz2b0250" TargetMode="External"/><Relationship Id="rId5" Type="http://schemas.openxmlformats.org/officeDocument/2006/relationships/hyperlink" Target="https://calexotics.wistia.com/medias/rhoirn9yvq" TargetMode="External"/><Relationship Id="rId15" Type="http://schemas.openxmlformats.org/officeDocument/2006/relationships/hyperlink" Target="https://calexotics.wistia.com/medias/g7ko8fc86d" TargetMode="External"/><Relationship Id="rId10" Type="http://schemas.openxmlformats.org/officeDocument/2006/relationships/hyperlink" Target="https://calexotics.wistia.com/medias/njgf2yd4pu" TargetMode="External"/><Relationship Id="rId4" Type="http://schemas.openxmlformats.org/officeDocument/2006/relationships/hyperlink" Target="https://calexotics.wistia.com/medias/70tdqibfd1" TargetMode="External"/><Relationship Id="rId9" Type="http://schemas.openxmlformats.org/officeDocument/2006/relationships/hyperlink" Target="https://calexotics.wistia.com/medias/0jajsl52h9" TargetMode="External"/><Relationship Id="rId14" Type="http://schemas.openxmlformats.org/officeDocument/2006/relationships/hyperlink" Target="https://calexotics.wistia.com/medias/rxxbt2x1s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videos.cdn.spotlightr.com/watch/MTkzNDI2OA==" TargetMode="External"/><Relationship Id="rId2" Type="http://schemas.openxmlformats.org/officeDocument/2006/relationships/hyperlink" Target="https://s3-spotlightr-output.b-cdn.net/99131761/backup/1769206408calexoticsconnectpromo04.mp4" TargetMode="External"/><Relationship Id="rId1" Type="http://schemas.openxmlformats.org/officeDocument/2006/relationships/hyperlink" Target="https://videos.cdn.spotlightr.com/watch/MTkzNDI2OQ==" TargetMode="External"/><Relationship Id="rId6" Type="http://schemas.openxmlformats.org/officeDocument/2006/relationships/hyperlink" Target="https://s3-spotlightr-output.b-cdn.net/99131761/backup/1769206408overdrivepromo03.mp4" TargetMode="External"/><Relationship Id="rId5" Type="http://schemas.openxmlformats.org/officeDocument/2006/relationships/hyperlink" Target="https://videos.cdn.spotlightr.com/watch/MTkzNDI3MA==" TargetMode="External"/><Relationship Id="rId4" Type="http://schemas.openxmlformats.org/officeDocument/2006/relationships/hyperlink" Target="https://s3-spotlightr-output.b-cdn.net/99131761/backup/1769206408milkmasterpromo03.mp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videos.cdn.spotlightr.com/watch/MTQwMTE5NQ==" TargetMode="External"/><Relationship Id="rId1" Type="http://schemas.openxmlformats.org/officeDocument/2006/relationships/hyperlink" Target="https://videos.cdn.spotlightr.com/watch/MTQwMTE4M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33"/>
  <sheetViews>
    <sheetView tabSelected="1" zoomScaleNormal="100" workbookViewId="0">
      <pane ySplit="1" topLeftCell="A1504" activePane="bottomLeft" state="frozen"/>
      <selection pane="bottomLeft" activeCell="A1534" sqref="A1534"/>
    </sheetView>
  </sheetViews>
  <sheetFormatPr baseColWidth="10" defaultColWidth="8.6640625" defaultRowHeight="15" customHeight="1"/>
  <cols>
    <col min="1" max="1" width="12.1640625" bestFit="1" customWidth="1"/>
    <col min="2" max="2" width="15.6640625" style="15" bestFit="1" customWidth="1"/>
    <col min="3" max="3" width="38.5" customWidth="1"/>
    <col min="4" max="4" width="14.6640625" style="18" bestFit="1" customWidth="1"/>
    <col min="5" max="5" width="18.6640625" customWidth="1"/>
    <col min="6" max="6" width="56.1640625" customWidth="1"/>
    <col min="7" max="7" width="38.6640625" customWidth="1"/>
    <col min="8" max="8" width="113" bestFit="1" customWidth="1"/>
  </cols>
  <sheetData>
    <row r="1" spans="1:8" ht="15" customHeight="1">
      <c r="A1" s="2" t="s">
        <v>50</v>
      </c>
      <c r="B1" s="24" t="s">
        <v>52</v>
      </c>
      <c r="C1" s="2" t="s">
        <v>51</v>
      </c>
      <c r="D1" s="19" t="s">
        <v>1565</v>
      </c>
      <c r="E1" s="34" t="s">
        <v>2004</v>
      </c>
      <c r="F1" s="34" t="s">
        <v>1928</v>
      </c>
      <c r="G1" s="34" t="s">
        <v>2005</v>
      </c>
      <c r="H1" s="35" t="s">
        <v>6452</v>
      </c>
    </row>
    <row r="2" spans="1:8" ht="15" customHeight="1">
      <c r="A2" s="4" t="s">
        <v>2069</v>
      </c>
      <c r="B2" s="25">
        <v>815768012888</v>
      </c>
      <c r="C2" s="5" t="s">
        <v>2070</v>
      </c>
      <c r="D2" s="12">
        <v>43412</v>
      </c>
      <c r="E2" t="s">
        <v>2905</v>
      </c>
      <c r="F2" t="s">
        <v>2906</v>
      </c>
      <c r="G2" t="s">
        <v>2907</v>
      </c>
      <c r="H2" t="s">
        <v>7101</v>
      </c>
    </row>
    <row r="3" spans="1:8" ht="15" customHeight="1">
      <c r="A3" s="4" t="s">
        <v>2071</v>
      </c>
      <c r="B3" s="25">
        <v>815768012918</v>
      </c>
      <c r="C3" s="5" t="s">
        <v>2072</v>
      </c>
      <c r="D3" s="12">
        <v>43412</v>
      </c>
      <c r="E3" t="s">
        <v>2908</v>
      </c>
      <c r="F3" t="s">
        <v>2909</v>
      </c>
      <c r="G3" t="s">
        <v>2910</v>
      </c>
      <c r="H3" t="s">
        <v>7102</v>
      </c>
    </row>
    <row r="4" spans="1:8" ht="15" customHeight="1">
      <c r="A4" s="4" t="s">
        <v>2332</v>
      </c>
      <c r="B4" s="25">
        <v>815768012949</v>
      </c>
      <c r="C4" s="4" t="s">
        <v>2181</v>
      </c>
      <c r="D4" s="12">
        <v>43718</v>
      </c>
      <c r="E4" t="s">
        <v>2911</v>
      </c>
      <c r="F4" t="s">
        <v>2912</v>
      </c>
      <c r="G4" t="s">
        <v>2913</v>
      </c>
      <c r="H4" t="s">
        <v>7103</v>
      </c>
    </row>
    <row r="5" spans="1:8" ht="15" customHeight="1">
      <c r="A5" s="4" t="s">
        <v>2183</v>
      </c>
      <c r="B5" s="25">
        <v>815768012932</v>
      </c>
      <c r="C5" s="4" t="s">
        <v>2182</v>
      </c>
      <c r="D5" s="12">
        <v>43718</v>
      </c>
      <c r="E5" t="s">
        <v>2914</v>
      </c>
      <c r="F5" t="s">
        <v>2915</v>
      </c>
      <c r="G5" t="s">
        <v>2916</v>
      </c>
      <c r="H5" t="s">
        <v>7104</v>
      </c>
    </row>
    <row r="6" spans="1:8" ht="15" customHeight="1">
      <c r="A6" s="4" t="s">
        <v>1935</v>
      </c>
      <c r="B6" s="26">
        <v>815768012802</v>
      </c>
      <c r="C6" s="5" t="s">
        <v>1936</v>
      </c>
      <c r="D6" s="12">
        <v>43012</v>
      </c>
      <c r="E6" t="s">
        <v>2917</v>
      </c>
      <c r="F6" t="s">
        <v>2918</v>
      </c>
      <c r="G6" t="s">
        <v>2919</v>
      </c>
      <c r="H6" t="s">
        <v>7105</v>
      </c>
    </row>
    <row r="7" spans="1:8" ht="15" customHeight="1">
      <c r="A7" s="4" t="s">
        <v>1933</v>
      </c>
      <c r="B7" s="26">
        <v>815768012819</v>
      </c>
      <c r="C7" s="5" t="s">
        <v>1934</v>
      </c>
      <c r="D7" s="12">
        <v>43012</v>
      </c>
      <c r="E7" t="s">
        <v>2920</v>
      </c>
      <c r="F7" t="s">
        <v>2921</v>
      </c>
      <c r="G7" t="s">
        <v>2922</v>
      </c>
      <c r="H7" t="s">
        <v>7106</v>
      </c>
    </row>
    <row r="8" spans="1:8" ht="15" customHeight="1">
      <c r="A8" s="4" t="s">
        <v>1929</v>
      </c>
      <c r="B8" s="26">
        <v>815768012826</v>
      </c>
      <c r="C8" s="5" t="s">
        <v>1930</v>
      </c>
      <c r="D8" s="12">
        <v>43012</v>
      </c>
      <c r="E8" t="s">
        <v>2923</v>
      </c>
      <c r="F8" t="s">
        <v>2924</v>
      </c>
      <c r="G8" t="s">
        <v>2925</v>
      </c>
      <c r="H8" t="s">
        <v>7107</v>
      </c>
    </row>
    <row r="9" spans="1:8" ht="15" customHeight="1">
      <c r="A9" s="5" t="s">
        <v>1931</v>
      </c>
      <c r="B9" s="26">
        <v>815768012833</v>
      </c>
      <c r="C9" s="5" t="s">
        <v>1932</v>
      </c>
      <c r="D9" s="12">
        <v>43012</v>
      </c>
      <c r="E9" t="s">
        <v>2926</v>
      </c>
      <c r="F9" t="s">
        <v>2927</v>
      </c>
      <c r="G9" t="s">
        <v>2928</v>
      </c>
      <c r="H9" t="s">
        <v>7108</v>
      </c>
    </row>
    <row r="10" spans="1:8" ht="15" customHeight="1">
      <c r="A10" s="4" t="s">
        <v>2266</v>
      </c>
      <c r="B10" s="25">
        <v>815768012956</v>
      </c>
      <c r="C10" s="4" t="s">
        <v>2267</v>
      </c>
      <c r="D10" s="12">
        <v>43893</v>
      </c>
      <c r="E10" t="s">
        <v>2929</v>
      </c>
      <c r="F10" t="s">
        <v>2930</v>
      </c>
      <c r="G10" t="s">
        <v>2931</v>
      </c>
      <c r="H10" t="s">
        <v>7109</v>
      </c>
    </row>
    <row r="11" spans="1:8" ht="15" customHeight="1">
      <c r="A11" s="4" t="s">
        <v>2269</v>
      </c>
      <c r="B11" s="25">
        <v>815768012963</v>
      </c>
      <c r="C11" s="4" t="s">
        <v>2268</v>
      </c>
      <c r="D11" s="12">
        <v>43893</v>
      </c>
      <c r="E11" t="s">
        <v>2932</v>
      </c>
      <c r="F11" t="s">
        <v>2933</v>
      </c>
      <c r="G11" t="s">
        <v>2934</v>
      </c>
      <c r="H11" t="s">
        <v>7110</v>
      </c>
    </row>
    <row r="12" spans="1:8" ht="15" customHeight="1">
      <c r="A12" s="4" t="s">
        <v>2272</v>
      </c>
      <c r="B12" s="25">
        <v>815768012970</v>
      </c>
      <c r="C12" s="4" t="s">
        <v>2270</v>
      </c>
      <c r="D12" s="12">
        <v>43893</v>
      </c>
      <c r="E12" t="s">
        <v>2935</v>
      </c>
      <c r="F12" t="s">
        <v>2936</v>
      </c>
      <c r="G12" t="s">
        <v>2937</v>
      </c>
      <c r="H12" t="s">
        <v>7111</v>
      </c>
    </row>
    <row r="13" spans="1:8" ht="15" customHeight="1">
      <c r="A13" s="4" t="s">
        <v>2273</v>
      </c>
      <c r="B13" s="25">
        <v>815768012987</v>
      </c>
      <c r="C13" s="4" t="s">
        <v>2271</v>
      </c>
      <c r="D13" s="12">
        <v>43893</v>
      </c>
      <c r="E13" t="s">
        <v>2938</v>
      </c>
      <c r="F13" t="s">
        <v>2939</v>
      </c>
      <c r="G13" t="s">
        <v>2940</v>
      </c>
      <c r="H13" t="s">
        <v>7112</v>
      </c>
    </row>
    <row r="14" spans="1:8" ht="15" customHeight="1">
      <c r="A14" s="4" t="s">
        <v>1809</v>
      </c>
      <c r="B14" s="25" t="s">
        <v>1812</v>
      </c>
      <c r="C14" s="4" t="s">
        <v>1813</v>
      </c>
      <c r="D14" s="12">
        <v>42486</v>
      </c>
      <c r="E14" t="s">
        <v>2941</v>
      </c>
      <c r="F14" t="s">
        <v>2942</v>
      </c>
      <c r="G14" t="s">
        <v>2943</v>
      </c>
      <c r="H14" t="s">
        <v>7113</v>
      </c>
    </row>
    <row r="15" spans="1:8" ht="15" customHeight="1">
      <c r="A15" s="4" t="s">
        <v>1810</v>
      </c>
      <c r="B15" s="25" t="s">
        <v>1814</v>
      </c>
      <c r="C15" s="4" t="s">
        <v>1815</v>
      </c>
      <c r="D15" s="12">
        <v>42486</v>
      </c>
      <c r="E15" t="s">
        <v>2944</v>
      </c>
      <c r="F15" t="s">
        <v>2945</v>
      </c>
      <c r="G15" t="s">
        <v>2946</v>
      </c>
      <c r="H15" t="s">
        <v>7114</v>
      </c>
    </row>
    <row r="16" spans="1:8" ht="15" customHeight="1">
      <c r="A16" s="4" t="s">
        <v>1811</v>
      </c>
      <c r="B16" s="25" t="s">
        <v>1816</v>
      </c>
      <c r="C16" s="4" t="s">
        <v>1817</v>
      </c>
      <c r="D16" s="12">
        <v>42486</v>
      </c>
      <c r="E16" t="s">
        <v>2947</v>
      </c>
      <c r="F16" t="s">
        <v>2948</v>
      </c>
      <c r="G16" t="s">
        <v>2949</v>
      </c>
      <c r="H16" t="s">
        <v>7115</v>
      </c>
    </row>
    <row r="17" spans="1:8" ht="15" customHeight="1">
      <c r="A17" s="4" t="s">
        <v>53</v>
      </c>
      <c r="B17" s="25" t="s">
        <v>54</v>
      </c>
      <c r="C17" s="4" t="s">
        <v>1051</v>
      </c>
      <c r="D17" s="12">
        <v>41604</v>
      </c>
      <c r="E17" t="s">
        <v>2950</v>
      </c>
      <c r="F17" t="s">
        <v>2951</v>
      </c>
      <c r="G17" t="s">
        <v>2952</v>
      </c>
      <c r="H17" t="s">
        <v>7116</v>
      </c>
    </row>
    <row r="18" spans="1:8" ht="15" customHeight="1">
      <c r="A18" s="4" t="s">
        <v>55</v>
      </c>
      <c r="B18" s="25" t="s">
        <v>56</v>
      </c>
      <c r="C18" s="4" t="s">
        <v>1052</v>
      </c>
      <c r="D18" s="12">
        <v>41604</v>
      </c>
      <c r="E18" t="s">
        <v>2953</v>
      </c>
      <c r="F18" t="s">
        <v>2954</v>
      </c>
      <c r="G18" t="s">
        <v>2955</v>
      </c>
      <c r="H18" t="s">
        <v>7117</v>
      </c>
    </row>
    <row r="19" spans="1:8" ht="15" customHeight="1">
      <c r="A19" s="4" t="s">
        <v>57</v>
      </c>
      <c r="B19" s="27" t="s">
        <v>58</v>
      </c>
      <c r="C19" s="1" t="s">
        <v>1053</v>
      </c>
      <c r="D19" s="12">
        <v>40799</v>
      </c>
      <c r="E19" t="s">
        <v>2956</v>
      </c>
      <c r="F19" t="s">
        <v>2957</v>
      </c>
      <c r="G19" t="s">
        <v>2958</v>
      </c>
      <c r="H19" t="s">
        <v>7118</v>
      </c>
    </row>
    <row r="20" spans="1:8" ht="15" customHeight="1">
      <c r="A20" s="4" t="s">
        <v>59</v>
      </c>
      <c r="B20" s="27" t="s">
        <v>60</v>
      </c>
      <c r="C20" s="1" t="s">
        <v>1054</v>
      </c>
      <c r="D20" s="12">
        <v>40799</v>
      </c>
      <c r="E20" t="s">
        <v>2959</v>
      </c>
      <c r="F20" t="s">
        <v>2960</v>
      </c>
      <c r="G20" t="s">
        <v>2961</v>
      </c>
      <c r="H20" t="s">
        <v>7119</v>
      </c>
    </row>
    <row r="21" spans="1:8" ht="15" customHeight="1">
      <c r="A21" s="4" t="s">
        <v>61</v>
      </c>
      <c r="B21" s="27" t="s">
        <v>62</v>
      </c>
      <c r="C21" s="1" t="s">
        <v>1055</v>
      </c>
      <c r="D21" s="12">
        <v>40799</v>
      </c>
      <c r="E21" t="s">
        <v>2962</v>
      </c>
      <c r="F21" t="s">
        <v>2963</v>
      </c>
      <c r="G21" t="s">
        <v>2964</v>
      </c>
      <c r="H21" t="s">
        <v>7120</v>
      </c>
    </row>
    <row r="22" spans="1:8" ht="15" customHeight="1">
      <c r="A22" s="4" t="s">
        <v>63</v>
      </c>
      <c r="B22" s="27" t="s">
        <v>64</v>
      </c>
      <c r="C22" s="1" t="s">
        <v>1056</v>
      </c>
      <c r="D22" s="12">
        <v>40799</v>
      </c>
      <c r="E22" t="s">
        <v>2965</v>
      </c>
      <c r="F22" t="s">
        <v>2966</v>
      </c>
      <c r="G22" t="s">
        <v>2967</v>
      </c>
      <c r="H22" t="s">
        <v>7121</v>
      </c>
    </row>
    <row r="23" spans="1:8" ht="15" customHeight="1">
      <c r="A23" s="4" t="s">
        <v>65</v>
      </c>
      <c r="B23" s="27" t="s">
        <v>66</v>
      </c>
      <c r="C23" s="1" t="s">
        <v>1057</v>
      </c>
      <c r="D23" s="12">
        <v>40806</v>
      </c>
      <c r="E23" t="s">
        <v>2968</v>
      </c>
      <c r="F23" t="s">
        <v>2969</v>
      </c>
      <c r="G23" t="s">
        <v>2970</v>
      </c>
      <c r="H23" t="s">
        <v>7122</v>
      </c>
    </row>
    <row r="24" spans="1:8" ht="15" customHeight="1">
      <c r="A24" s="4" t="s">
        <v>67</v>
      </c>
      <c r="B24" s="27" t="s">
        <v>68</v>
      </c>
      <c r="C24" s="1" t="s">
        <v>1058</v>
      </c>
      <c r="D24" s="12">
        <v>40806</v>
      </c>
      <c r="E24" t="s">
        <v>2971</v>
      </c>
      <c r="F24" t="s">
        <v>2972</v>
      </c>
      <c r="G24" t="s">
        <v>2973</v>
      </c>
      <c r="H24" t="s">
        <v>7123</v>
      </c>
    </row>
    <row r="25" spans="1:8" ht="15" customHeight="1">
      <c r="A25" s="4" t="s">
        <v>69</v>
      </c>
      <c r="B25" s="27" t="s">
        <v>70</v>
      </c>
      <c r="C25" s="1" t="s">
        <v>1059</v>
      </c>
      <c r="D25" s="12">
        <v>40806</v>
      </c>
      <c r="E25" t="s">
        <v>2974</v>
      </c>
      <c r="F25" t="s">
        <v>2975</v>
      </c>
      <c r="G25" t="s">
        <v>2976</v>
      </c>
      <c r="H25" t="s">
        <v>7124</v>
      </c>
    </row>
    <row r="26" spans="1:8" ht="15" customHeight="1">
      <c r="A26" s="4" t="s">
        <v>71</v>
      </c>
      <c r="B26" s="27" t="s">
        <v>72</v>
      </c>
      <c r="C26" s="1" t="s">
        <v>1060</v>
      </c>
      <c r="D26" s="12">
        <v>40806</v>
      </c>
      <c r="E26" t="s">
        <v>2977</v>
      </c>
      <c r="F26" t="s">
        <v>2978</v>
      </c>
      <c r="G26" t="s">
        <v>2979</v>
      </c>
      <c r="H26" t="s">
        <v>7125</v>
      </c>
    </row>
    <row r="27" spans="1:8" ht="15" customHeight="1">
      <c r="A27" s="4" t="s">
        <v>73</v>
      </c>
      <c r="B27" s="27" t="s">
        <v>74</v>
      </c>
      <c r="C27" s="1" t="s">
        <v>1061</v>
      </c>
      <c r="D27" s="12">
        <v>40799</v>
      </c>
      <c r="E27" t="s">
        <v>2980</v>
      </c>
      <c r="F27" t="s">
        <v>2981</v>
      </c>
      <c r="G27" t="s">
        <v>2982</v>
      </c>
      <c r="H27" t="s">
        <v>7126</v>
      </c>
    </row>
    <row r="28" spans="1:8" ht="15" customHeight="1">
      <c r="A28" s="4" t="s">
        <v>75</v>
      </c>
      <c r="B28" s="27" t="s">
        <v>76</v>
      </c>
      <c r="C28" s="1" t="s">
        <v>1062</v>
      </c>
      <c r="D28" s="12">
        <v>40799</v>
      </c>
      <c r="E28" t="s">
        <v>2983</v>
      </c>
      <c r="F28" t="s">
        <v>2984</v>
      </c>
      <c r="G28" t="s">
        <v>2985</v>
      </c>
      <c r="H28" t="s">
        <v>7127</v>
      </c>
    </row>
    <row r="29" spans="1:8" ht="15" customHeight="1">
      <c r="A29" s="4" t="s">
        <v>77</v>
      </c>
      <c r="B29" s="27" t="s">
        <v>78</v>
      </c>
      <c r="C29" s="1" t="s">
        <v>1063</v>
      </c>
      <c r="D29" s="12">
        <v>41030</v>
      </c>
      <c r="E29" t="s">
        <v>2986</v>
      </c>
      <c r="F29" t="s">
        <v>2987</v>
      </c>
      <c r="G29" t="s">
        <v>2988</v>
      </c>
      <c r="H29" t="s">
        <v>7128</v>
      </c>
    </row>
    <row r="30" spans="1:8" ht="15" customHeight="1">
      <c r="A30" s="4" t="s">
        <v>79</v>
      </c>
      <c r="B30" s="27" t="s">
        <v>80</v>
      </c>
      <c r="C30" s="1" t="s">
        <v>1064</v>
      </c>
      <c r="D30" s="12">
        <v>41030</v>
      </c>
      <c r="E30" t="s">
        <v>2989</v>
      </c>
      <c r="F30" t="s">
        <v>2990</v>
      </c>
      <c r="G30" t="s">
        <v>2991</v>
      </c>
      <c r="H30" t="s">
        <v>7129</v>
      </c>
    </row>
    <row r="31" spans="1:8" ht="15" customHeight="1">
      <c r="A31" s="4" t="s">
        <v>81</v>
      </c>
      <c r="B31" s="27" t="s">
        <v>82</v>
      </c>
      <c r="C31" s="1" t="s">
        <v>1065</v>
      </c>
      <c r="D31" s="12">
        <v>41030</v>
      </c>
      <c r="E31" t="s">
        <v>2992</v>
      </c>
      <c r="F31" t="s">
        <v>2993</v>
      </c>
      <c r="G31" t="s">
        <v>2994</v>
      </c>
      <c r="H31" t="s">
        <v>7130</v>
      </c>
    </row>
    <row r="32" spans="1:8" ht="15" customHeight="1">
      <c r="A32" s="4" t="s">
        <v>83</v>
      </c>
      <c r="B32" s="27" t="s">
        <v>84</v>
      </c>
      <c r="C32" s="1" t="s">
        <v>1066</v>
      </c>
      <c r="D32" s="12">
        <v>41030</v>
      </c>
      <c r="E32" t="s">
        <v>2995</v>
      </c>
      <c r="F32" t="s">
        <v>2996</v>
      </c>
      <c r="G32" t="s">
        <v>2997</v>
      </c>
      <c r="H32" t="s">
        <v>7131</v>
      </c>
    </row>
    <row r="33" spans="1:8" ht="15" customHeight="1">
      <c r="A33" s="4" t="s">
        <v>85</v>
      </c>
      <c r="B33" s="27" t="s">
        <v>86</v>
      </c>
      <c r="C33" s="1" t="s">
        <v>1067</v>
      </c>
      <c r="D33" s="12">
        <v>41030</v>
      </c>
      <c r="E33" t="s">
        <v>2998</v>
      </c>
      <c r="F33" t="s">
        <v>2999</v>
      </c>
      <c r="G33" t="s">
        <v>3000</v>
      </c>
      <c r="H33" t="s">
        <v>7132</v>
      </c>
    </row>
    <row r="34" spans="1:8" ht="15" customHeight="1">
      <c r="A34" s="4" t="s">
        <v>87</v>
      </c>
      <c r="B34" s="27" t="s">
        <v>88</v>
      </c>
      <c r="C34" s="1" t="s">
        <v>1068</v>
      </c>
      <c r="D34" s="12">
        <v>41030</v>
      </c>
      <c r="E34" t="s">
        <v>3001</v>
      </c>
      <c r="F34" t="s">
        <v>3002</v>
      </c>
      <c r="G34" t="s">
        <v>3003</v>
      </c>
      <c r="H34" t="s">
        <v>7133</v>
      </c>
    </row>
    <row r="35" spans="1:8" ht="15" customHeight="1">
      <c r="A35" s="4" t="s">
        <v>89</v>
      </c>
      <c r="B35" s="27" t="s">
        <v>90</v>
      </c>
      <c r="C35" s="1" t="s">
        <v>1069</v>
      </c>
      <c r="D35" s="12">
        <v>40806</v>
      </c>
      <c r="E35" t="s">
        <v>3004</v>
      </c>
      <c r="F35" t="s">
        <v>3005</v>
      </c>
      <c r="G35" t="s">
        <v>3006</v>
      </c>
      <c r="H35" t="s">
        <v>7134</v>
      </c>
    </row>
    <row r="36" spans="1:8" ht="15" customHeight="1">
      <c r="A36" s="4" t="s">
        <v>91</v>
      </c>
      <c r="B36" s="27" t="s">
        <v>92</v>
      </c>
      <c r="C36" s="1" t="s">
        <v>1070</v>
      </c>
      <c r="D36" s="12">
        <v>40806</v>
      </c>
      <c r="E36" t="s">
        <v>3007</v>
      </c>
      <c r="F36" t="s">
        <v>3008</v>
      </c>
      <c r="G36" t="s">
        <v>3009</v>
      </c>
      <c r="H36" t="s">
        <v>7135</v>
      </c>
    </row>
    <row r="37" spans="1:8" ht="15" customHeight="1">
      <c r="A37" s="4" t="s">
        <v>93</v>
      </c>
      <c r="B37" s="27" t="s">
        <v>94</v>
      </c>
      <c r="C37" s="1" t="s">
        <v>1071</v>
      </c>
      <c r="D37" s="12">
        <v>40806</v>
      </c>
      <c r="E37" t="s">
        <v>3010</v>
      </c>
      <c r="F37" t="s">
        <v>3011</v>
      </c>
      <c r="G37" t="s">
        <v>3012</v>
      </c>
      <c r="H37" t="s">
        <v>7136</v>
      </c>
    </row>
    <row r="38" spans="1:8" ht="15" customHeight="1">
      <c r="A38" s="4" t="s">
        <v>95</v>
      </c>
      <c r="B38" s="27" t="s">
        <v>96</v>
      </c>
      <c r="C38" s="1" t="s">
        <v>1072</v>
      </c>
      <c r="D38" s="12">
        <v>40806</v>
      </c>
      <c r="E38" t="s">
        <v>3013</v>
      </c>
      <c r="F38" t="s">
        <v>3014</v>
      </c>
      <c r="G38" t="s">
        <v>3015</v>
      </c>
      <c r="H38" t="s">
        <v>7137</v>
      </c>
    </row>
    <row r="39" spans="1:8" ht="15" customHeight="1">
      <c r="A39" s="4" t="s">
        <v>97</v>
      </c>
      <c r="B39" s="27" t="s">
        <v>98</v>
      </c>
      <c r="C39" s="1" t="s">
        <v>1073</v>
      </c>
      <c r="D39" s="12">
        <v>40806</v>
      </c>
      <c r="E39" t="s">
        <v>3016</v>
      </c>
      <c r="F39" t="s">
        <v>3017</v>
      </c>
      <c r="G39" t="s">
        <v>3018</v>
      </c>
      <c r="H39" t="s">
        <v>7138</v>
      </c>
    </row>
    <row r="40" spans="1:8" ht="15" customHeight="1">
      <c r="A40" s="4" t="s">
        <v>99</v>
      </c>
      <c r="B40" s="27" t="s">
        <v>100</v>
      </c>
      <c r="C40" s="1" t="s">
        <v>1074</v>
      </c>
      <c r="D40" s="12">
        <v>40806</v>
      </c>
      <c r="E40" t="s">
        <v>3019</v>
      </c>
      <c r="F40" t="s">
        <v>3020</v>
      </c>
      <c r="G40" t="s">
        <v>3021</v>
      </c>
      <c r="H40" t="s">
        <v>7139</v>
      </c>
    </row>
    <row r="41" spans="1:8" ht="15" customHeight="1">
      <c r="A41" s="4" t="s">
        <v>101</v>
      </c>
      <c r="B41" s="27" t="s">
        <v>102</v>
      </c>
      <c r="C41" s="1" t="s">
        <v>1075</v>
      </c>
      <c r="D41" s="12">
        <v>41030</v>
      </c>
      <c r="E41" t="s">
        <v>3022</v>
      </c>
      <c r="F41" t="s">
        <v>3023</v>
      </c>
      <c r="G41" t="s">
        <v>3024</v>
      </c>
      <c r="H41" t="s">
        <v>7140</v>
      </c>
    </row>
    <row r="42" spans="1:8" ht="15" customHeight="1">
      <c r="A42" s="4" t="s">
        <v>103</v>
      </c>
      <c r="B42" s="27" t="s">
        <v>104</v>
      </c>
      <c r="C42" s="1" t="s">
        <v>1076</v>
      </c>
      <c r="D42" s="12">
        <v>41030</v>
      </c>
      <c r="E42" t="s">
        <v>3025</v>
      </c>
      <c r="F42" t="s">
        <v>3026</v>
      </c>
      <c r="G42" t="s">
        <v>3027</v>
      </c>
      <c r="H42" t="s">
        <v>7141</v>
      </c>
    </row>
    <row r="43" spans="1:8" ht="15" customHeight="1">
      <c r="A43" s="4" t="s">
        <v>105</v>
      </c>
      <c r="B43" s="27" t="s">
        <v>106</v>
      </c>
      <c r="C43" s="1" t="s">
        <v>1077</v>
      </c>
      <c r="D43" s="12">
        <v>41030</v>
      </c>
      <c r="E43" t="s">
        <v>3028</v>
      </c>
      <c r="F43" t="s">
        <v>3029</v>
      </c>
      <c r="G43" t="s">
        <v>3030</v>
      </c>
      <c r="H43" t="s">
        <v>7142</v>
      </c>
    </row>
    <row r="44" spans="1:8" ht="15" customHeight="1">
      <c r="A44" s="4" t="s">
        <v>107</v>
      </c>
      <c r="B44" s="27" t="s">
        <v>108</v>
      </c>
      <c r="C44" s="1" t="s">
        <v>1078</v>
      </c>
      <c r="D44" s="12">
        <v>41030</v>
      </c>
      <c r="E44" t="s">
        <v>3031</v>
      </c>
      <c r="F44" t="s">
        <v>3032</v>
      </c>
      <c r="G44" t="s">
        <v>3033</v>
      </c>
      <c r="H44" t="s">
        <v>7143</v>
      </c>
    </row>
    <row r="45" spans="1:8" ht="15" customHeight="1">
      <c r="A45" s="4" t="s">
        <v>109</v>
      </c>
      <c r="B45" s="27" t="s">
        <v>110</v>
      </c>
      <c r="C45" s="1" t="s">
        <v>1079</v>
      </c>
      <c r="D45" s="12">
        <v>41359</v>
      </c>
      <c r="E45" t="s">
        <v>3034</v>
      </c>
      <c r="F45" t="s">
        <v>3035</v>
      </c>
      <c r="G45" t="s">
        <v>3036</v>
      </c>
      <c r="H45" t="s">
        <v>7144</v>
      </c>
    </row>
    <row r="46" spans="1:8" ht="15" customHeight="1">
      <c r="A46" s="4" t="s">
        <v>111</v>
      </c>
      <c r="B46" s="27" t="s">
        <v>112</v>
      </c>
      <c r="C46" s="1" t="s">
        <v>1080</v>
      </c>
      <c r="D46" s="12">
        <v>41359</v>
      </c>
      <c r="E46" t="s">
        <v>3037</v>
      </c>
      <c r="F46" t="s">
        <v>3038</v>
      </c>
      <c r="G46" t="s">
        <v>3039</v>
      </c>
      <c r="H46" t="s">
        <v>7145</v>
      </c>
    </row>
    <row r="47" spans="1:8" ht="15" customHeight="1">
      <c r="A47" s="4" t="s">
        <v>113</v>
      </c>
      <c r="B47" s="27" t="s">
        <v>114</v>
      </c>
      <c r="C47" s="1" t="s">
        <v>1081</v>
      </c>
      <c r="D47" s="12">
        <v>40925</v>
      </c>
      <c r="E47" t="s">
        <v>3040</v>
      </c>
      <c r="F47" t="s">
        <v>3041</v>
      </c>
      <c r="G47" t="s">
        <v>3042</v>
      </c>
      <c r="H47" t="s">
        <v>7146</v>
      </c>
    </row>
    <row r="48" spans="1:8" ht="15" customHeight="1">
      <c r="A48" s="4" t="s">
        <v>115</v>
      </c>
      <c r="B48" s="27" t="s">
        <v>116</v>
      </c>
      <c r="C48" s="1" t="s">
        <v>1082</v>
      </c>
      <c r="D48" s="12">
        <v>40925</v>
      </c>
      <c r="E48" t="s">
        <v>3043</v>
      </c>
      <c r="F48" t="s">
        <v>3044</v>
      </c>
      <c r="G48" t="s">
        <v>3045</v>
      </c>
      <c r="H48" t="s">
        <v>7147</v>
      </c>
    </row>
    <row r="49" spans="1:8" ht="15" customHeight="1">
      <c r="A49" s="4" t="s">
        <v>1636</v>
      </c>
      <c r="B49" s="25">
        <v>716770084804</v>
      </c>
      <c r="C49" s="4" t="s">
        <v>1637</v>
      </c>
      <c r="D49" s="12">
        <v>42221</v>
      </c>
      <c r="E49" t="s">
        <v>3046</v>
      </c>
      <c r="F49" t="s">
        <v>3047</v>
      </c>
      <c r="G49" t="s">
        <v>3048</v>
      </c>
      <c r="H49" t="s">
        <v>7148</v>
      </c>
    </row>
    <row r="50" spans="1:8" ht="15" customHeight="1">
      <c r="A50" s="4" t="s">
        <v>1635</v>
      </c>
      <c r="B50" s="25">
        <v>716770084811</v>
      </c>
      <c r="C50" s="1" t="s">
        <v>1638</v>
      </c>
      <c r="D50" s="12">
        <v>42221</v>
      </c>
      <c r="E50" t="s">
        <v>3049</v>
      </c>
      <c r="F50" t="s">
        <v>3050</v>
      </c>
      <c r="G50" t="s">
        <v>3051</v>
      </c>
      <c r="H50" t="s">
        <v>7149</v>
      </c>
    </row>
    <row r="51" spans="1:8" ht="15" customHeight="1">
      <c r="A51" s="4" t="s">
        <v>1634</v>
      </c>
      <c r="B51" s="25">
        <v>716670084829</v>
      </c>
      <c r="C51" s="1" t="s">
        <v>1640</v>
      </c>
      <c r="D51" s="12">
        <v>42221</v>
      </c>
      <c r="E51" t="s">
        <v>3052</v>
      </c>
      <c r="F51" t="s">
        <v>3053</v>
      </c>
      <c r="G51" t="s">
        <v>3054</v>
      </c>
      <c r="H51" t="s">
        <v>7150</v>
      </c>
    </row>
    <row r="52" spans="1:8" ht="15" customHeight="1">
      <c r="A52" s="4" t="s">
        <v>1633</v>
      </c>
      <c r="B52" s="25">
        <v>716770084835</v>
      </c>
      <c r="C52" s="1" t="s">
        <v>1639</v>
      </c>
      <c r="D52" s="12">
        <v>42221</v>
      </c>
      <c r="E52" t="s">
        <v>3055</v>
      </c>
      <c r="F52" t="s">
        <v>3056</v>
      </c>
      <c r="G52" t="s">
        <v>3057</v>
      </c>
      <c r="H52" t="s">
        <v>7151</v>
      </c>
    </row>
    <row r="53" spans="1:8" ht="15" customHeight="1">
      <c r="A53" s="4" t="s">
        <v>117</v>
      </c>
      <c r="B53" s="27" t="s">
        <v>118</v>
      </c>
      <c r="C53" s="1" t="s">
        <v>1083</v>
      </c>
      <c r="D53" s="12">
        <v>41359</v>
      </c>
      <c r="E53" t="s">
        <v>3058</v>
      </c>
      <c r="F53" t="s">
        <v>3059</v>
      </c>
      <c r="G53" t="s">
        <v>3060</v>
      </c>
      <c r="H53" t="s">
        <v>7152</v>
      </c>
    </row>
    <row r="54" spans="1:8" ht="15" customHeight="1">
      <c r="A54" s="4" t="s">
        <v>119</v>
      </c>
      <c r="B54" s="27" t="s">
        <v>120</v>
      </c>
      <c r="C54" s="1" t="s">
        <v>1084</v>
      </c>
      <c r="D54" s="12">
        <v>41359</v>
      </c>
      <c r="E54" t="s">
        <v>3061</v>
      </c>
      <c r="F54" t="s">
        <v>3062</v>
      </c>
      <c r="G54" t="s">
        <v>3063</v>
      </c>
      <c r="H54" t="s">
        <v>7153</v>
      </c>
    </row>
    <row r="55" spans="1:8" ht="15" customHeight="1">
      <c r="A55" s="4" t="s">
        <v>121</v>
      </c>
      <c r="B55" s="27" t="s">
        <v>122</v>
      </c>
      <c r="C55" s="1" t="s">
        <v>1085</v>
      </c>
      <c r="D55" s="12">
        <v>40904</v>
      </c>
      <c r="E55" t="s">
        <v>3064</v>
      </c>
      <c r="F55" t="s">
        <v>3065</v>
      </c>
      <c r="G55" t="s">
        <v>3066</v>
      </c>
      <c r="H55" t="s">
        <v>7154</v>
      </c>
    </row>
    <row r="56" spans="1:8" ht="15" customHeight="1">
      <c r="A56" s="4" t="s">
        <v>123</v>
      </c>
      <c r="B56" s="27" t="s">
        <v>124</v>
      </c>
      <c r="C56" s="1" t="s">
        <v>1086</v>
      </c>
      <c r="D56" s="12">
        <v>40904</v>
      </c>
      <c r="E56" t="s">
        <v>3067</v>
      </c>
      <c r="F56" t="s">
        <v>3068</v>
      </c>
      <c r="G56" t="s">
        <v>3069</v>
      </c>
      <c r="H56" t="s">
        <v>7155</v>
      </c>
    </row>
    <row r="57" spans="1:8" ht="15" customHeight="1">
      <c r="A57" s="4" t="s">
        <v>125</v>
      </c>
      <c r="B57" s="27" t="s">
        <v>126</v>
      </c>
      <c r="C57" s="1" t="s">
        <v>1087</v>
      </c>
      <c r="D57" s="12">
        <v>40904</v>
      </c>
      <c r="E57" t="s">
        <v>3070</v>
      </c>
      <c r="F57" t="s">
        <v>3071</v>
      </c>
      <c r="G57" t="s">
        <v>3072</v>
      </c>
      <c r="H57" t="s">
        <v>7156</v>
      </c>
    </row>
    <row r="58" spans="1:8" ht="15" customHeight="1">
      <c r="A58" s="4" t="s">
        <v>127</v>
      </c>
      <c r="B58" s="27" t="s">
        <v>128</v>
      </c>
      <c r="C58" s="1" t="s">
        <v>1088</v>
      </c>
      <c r="D58" s="12">
        <v>40841</v>
      </c>
      <c r="E58" t="s">
        <v>3073</v>
      </c>
      <c r="F58" t="s">
        <v>3074</v>
      </c>
      <c r="G58" t="s">
        <v>3075</v>
      </c>
      <c r="H58" t="s">
        <v>7157</v>
      </c>
    </row>
    <row r="59" spans="1:8" ht="15" customHeight="1">
      <c r="A59" s="4" t="s">
        <v>129</v>
      </c>
      <c r="B59" s="27" t="s">
        <v>130</v>
      </c>
      <c r="C59" s="1" t="s">
        <v>1089</v>
      </c>
      <c r="D59" s="12">
        <v>40841</v>
      </c>
      <c r="E59" t="s">
        <v>3076</v>
      </c>
      <c r="F59" t="s">
        <v>3077</v>
      </c>
      <c r="G59" t="s">
        <v>3078</v>
      </c>
      <c r="H59" t="s">
        <v>7158</v>
      </c>
    </row>
    <row r="60" spans="1:8" ht="15" customHeight="1">
      <c r="A60" s="4" t="s">
        <v>131</v>
      </c>
      <c r="B60" s="27" t="s">
        <v>132</v>
      </c>
      <c r="C60" s="1" t="s">
        <v>1090</v>
      </c>
      <c r="D60" s="12">
        <v>37316</v>
      </c>
      <c r="E60" t="s">
        <v>3079</v>
      </c>
      <c r="F60" t="s">
        <v>3080</v>
      </c>
      <c r="G60" t="s">
        <v>3081</v>
      </c>
      <c r="H60" t="s">
        <v>7159</v>
      </c>
    </row>
    <row r="61" spans="1:8" ht="15" customHeight="1">
      <c r="A61" s="4" t="s">
        <v>2244</v>
      </c>
      <c r="B61" s="25">
        <v>716770095336</v>
      </c>
      <c r="C61" s="4" t="s">
        <v>2247</v>
      </c>
      <c r="D61" s="12">
        <v>43872</v>
      </c>
      <c r="E61" t="s">
        <v>3082</v>
      </c>
      <c r="F61" t="s">
        <v>3083</v>
      </c>
      <c r="G61" t="s">
        <v>3084</v>
      </c>
      <c r="H61" t="s">
        <v>7160</v>
      </c>
    </row>
    <row r="62" spans="1:8" ht="15" customHeight="1">
      <c r="A62" s="4" t="s">
        <v>2245</v>
      </c>
      <c r="B62" s="25">
        <v>716770095343</v>
      </c>
      <c r="C62" s="4" t="s">
        <v>2248</v>
      </c>
      <c r="D62" s="12">
        <v>43872</v>
      </c>
      <c r="E62" t="s">
        <v>3085</v>
      </c>
      <c r="F62" t="s">
        <v>3086</v>
      </c>
      <c r="G62" t="s">
        <v>3087</v>
      </c>
      <c r="H62" t="s">
        <v>7161</v>
      </c>
    </row>
    <row r="63" spans="1:8" ht="15" customHeight="1">
      <c r="A63" s="4" t="s">
        <v>2246</v>
      </c>
      <c r="B63" s="25">
        <v>716770095350</v>
      </c>
      <c r="C63" s="4" t="s">
        <v>2249</v>
      </c>
      <c r="D63" s="12">
        <v>43872</v>
      </c>
      <c r="E63" t="s">
        <v>3088</v>
      </c>
      <c r="F63" t="s">
        <v>3089</v>
      </c>
      <c r="G63" t="s">
        <v>3090</v>
      </c>
      <c r="H63" t="s">
        <v>7162</v>
      </c>
    </row>
    <row r="64" spans="1:8" ht="15" customHeight="1">
      <c r="A64" s="4" t="s">
        <v>1912</v>
      </c>
      <c r="B64" s="26">
        <v>716770089908</v>
      </c>
      <c r="C64" s="5" t="s">
        <v>1913</v>
      </c>
      <c r="D64" s="12">
        <v>42990</v>
      </c>
      <c r="E64" t="s">
        <v>3091</v>
      </c>
      <c r="F64" t="s">
        <v>3092</v>
      </c>
      <c r="G64" t="s">
        <v>3093</v>
      </c>
      <c r="H64" t="s">
        <v>6922</v>
      </c>
    </row>
    <row r="65" spans="1:8" ht="15" customHeight="1">
      <c r="A65" s="4" t="s">
        <v>1910</v>
      </c>
      <c r="B65" s="26">
        <v>716770089915</v>
      </c>
      <c r="C65" s="5" t="s">
        <v>1911</v>
      </c>
      <c r="D65" s="12">
        <v>42990</v>
      </c>
      <c r="E65" t="s">
        <v>3094</v>
      </c>
      <c r="F65" t="s">
        <v>3095</v>
      </c>
      <c r="G65" t="s">
        <v>3096</v>
      </c>
      <c r="H65" t="s">
        <v>6923</v>
      </c>
    </row>
    <row r="66" spans="1:8" ht="15" customHeight="1">
      <c r="A66" s="4" t="s">
        <v>1914</v>
      </c>
      <c r="B66" s="26">
        <v>716770089878</v>
      </c>
      <c r="C66" s="5" t="s">
        <v>1915</v>
      </c>
      <c r="D66" s="12">
        <v>42990</v>
      </c>
      <c r="E66" t="s">
        <v>3097</v>
      </c>
      <c r="F66" t="s">
        <v>3098</v>
      </c>
      <c r="G66" t="s">
        <v>3099</v>
      </c>
      <c r="H66" t="s">
        <v>6924</v>
      </c>
    </row>
    <row r="67" spans="1:8" ht="15" customHeight="1">
      <c r="A67" s="4" t="s">
        <v>1908</v>
      </c>
      <c r="B67" s="26">
        <v>716770089885</v>
      </c>
      <c r="C67" s="5" t="s">
        <v>1909</v>
      </c>
      <c r="D67" s="12">
        <v>42990</v>
      </c>
      <c r="E67" t="s">
        <v>3100</v>
      </c>
      <c r="F67" t="s">
        <v>3101</v>
      </c>
      <c r="G67" t="s">
        <v>3102</v>
      </c>
      <c r="H67" t="s">
        <v>6925</v>
      </c>
    </row>
    <row r="68" spans="1:8" ht="15" customHeight="1">
      <c r="A68" s="4" t="s">
        <v>133</v>
      </c>
      <c r="B68" s="27" t="s">
        <v>134</v>
      </c>
      <c r="C68" s="1" t="s">
        <v>1091</v>
      </c>
      <c r="D68" s="12">
        <v>39574</v>
      </c>
      <c r="E68" t="s">
        <v>3103</v>
      </c>
      <c r="F68" t="s">
        <v>3104</v>
      </c>
      <c r="G68" t="s">
        <v>3105</v>
      </c>
      <c r="H68" t="s">
        <v>6926</v>
      </c>
    </row>
    <row r="69" spans="1:8" ht="15" customHeight="1">
      <c r="A69" s="4" t="s">
        <v>135</v>
      </c>
      <c r="B69" s="27" t="s">
        <v>136</v>
      </c>
      <c r="C69" s="1" t="s">
        <v>1092</v>
      </c>
      <c r="D69" s="12">
        <v>39574</v>
      </c>
      <c r="E69" t="s">
        <v>3106</v>
      </c>
      <c r="F69" t="s">
        <v>3107</v>
      </c>
      <c r="G69" t="s">
        <v>3108</v>
      </c>
      <c r="H69" t="s">
        <v>6927</v>
      </c>
    </row>
    <row r="70" spans="1:8" ht="15" customHeight="1">
      <c r="A70" s="4" t="s">
        <v>137</v>
      </c>
      <c r="B70" s="27" t="s">
        <v>138</v>
      </c>
      <c r="C70" s="1" t="s">
        <v>1093</v>
      </c>
      <c r="D70" s="12">
        <v>39574</v>
      </c>
      <c r="E70" t="s">
        <v>3109</v>
      </c>
      <c r="F70" t="s">
        <v>3110</v>
      </c>
      <c r="G70" t="s">
        <v>3111</v>
      </c>
      <c r="H70" t="s">
        <v>6928</v>
      </c>
    </row>
    <row r="71" spans="1:8" ht="15" customHeight="1">
      <c r="A71" s="4" t="s">
        <v>139</v>
      </c>
      <c r="B71" s="25" t="s">
        <v>140</v>
      </c>
      <c r="C71" s="4" t="s">
        <v>1094</v>
      </c>
      <c r="D71" s="12">
        <v>39714</v>
      </c>
      <c r="E71" t="s">
        <v>3112</v>
      </c>
      <c r="F71" t="s">
        <v>3113</v>
      </c>
      <c r="G71" t="s">
        <v>3114</v>
      </c>
      <c r="H71" t="s">
        <v>6929</v>
      </c>
    </row>
    <row r="72" spans="1:8" ht="15" customHeight="1">
      <c r="A72" s="4" t="s">
        <v>141</v>
      </c>
      <c r="B72" s="25" t="s">
        <v>142</v>
      </c>
      <c r="C72" s="1" t="s">
        <v>1095</v>
      </c>
      <c r="D72" s="12">
        <v>39714</v>
      </c>
      <c r="E72" t="s">
        <v>3115</v>
      </c>
      <c r="F72" t="s">
        <v>3116</v>
      </c>
      <c r="G72" t="s">
        <v>3117</v>
      </c>
      <c r="H72" t="s">
        <v>6930</v>
      </c>
    </row>
    <row r="73" spans="1:8" ht="15" customHeight="1">
      <c r="A73" s="4" t="s">
        <v>143</v>
      </c>
      <c r="B73" s="25">
        <v>716770028792</v>
      </c>
      <c r="C73" s="4" t="s">
        <v>1703</v>
      </c>
      <c r="D73" s="12">
        <v>42285</v>
      </c>
      <c r="E73" t="s">
        <v>3118</v>
      </c>
      <c r="F73" t="s">
        <v>3119</v>
      </c>
      <c r="G73" t="s">
        <v>3120</v>
      </c>
      <c r="H73" t="s">
        <v>7163</v>
      </c>
    </row>
    <row r="74" spans="1:8" ht="15" customHeight="1">
      <c r="A74" s="4" t="s">
        <v>1678</v>
      </c>
      <c r="B74" s="25">
        <v>716770028808</v>
      </c>
      <c r="C74" s="4" t="s">
        <v>1702</v>
      </c>
      <c r="D74" s="12">
        <v>42285</v>
      </c>
      <c r="E74" t="s">
        <v>3121</v>
      </c>
      <c r="F74" t="s">
        <v>3122</v>
      </c>
      <c r="G74" t="s">
        <v>3123</v>
      </c>
      <c r="H74" t="s">
        <v>7164</v>
      </c>
    </row>
    <row r="75" spans="1:8" ht="15" customHeight="1">
      <c r="A75" s="4" t="s">
        <v>144</v>
      </c>
      <c r="B75" s="25">
        <v>716770028815</v>
      </c>
      <c r="C75" s="4" t="s">
        <v>1701</v>
      </c>
      <c r="D75" s="12">
        <v>42285</v>
      </c>
      <c r="E75" t="s">
        <v>3124</v>
      </c>
      <c r="F75" t="s">
        <v>3125</v>
      </c>
      <c r="G75" t="s">
        <v>3126</v>
      </c>
      <c r="H75" t="s">
        <v>7165</v>
      </c>
    </row>
    <row r="76" spans="1:8" ht="15" customHeight="1">
      <c r="A76" s="4" t="s">
        <v>145</v>
      </c>
      <c r="B76" s="25">
        <v>716770028822</v>
      </c>
      <c r="C76" s="4" t="s">
        <v>1700</v>
      </c>
      <c r="D76" s="12">
        <v>42285</v>
      </c>
      <c r="E76" t="s">
        <v>3127</v>
      </c>
      <c r="F76" t="s">
        <v>3128</v>
      </c>
      <c r="G76" t="s">
        <v>3129</v>
      </c>
      <c r="H76" t="s">
        <v>7166</v>
      </c>
    </row>
    <row r="77" spans="1:8" ht="15" customHeight="1">
      <c r="A77" s="4" t="s">
        <v>2088</v>
      </c>
      <c r="B77" s="25">
        <v>716770092007</v>
      </c>
      <c r="C77" s="4" t="s">
        <v>2090</v>
      </c>
      <c r="D77" s="12">
        <v>43487</v>
      </c>
      <c r="E77" t="s">
        <v>3130</v>
      </c>
      <c r="F77" t="s">
        <v>3131</v>
      </c>
      <c r="G77" t="s">
        <v>3132</v>
      </c>
      <c r="H77" t="s">
        <v>6931</v>
      </c>
    </row>
    <row r="78" spans="1:8" ht="15" customHeight="1">
      <c r="A78" s="4" t="s">
        <v>1955</v>
      </c>
      <c r="B78" s="26">
        <v>716770090218</v>
      </c>
      <c r="C78" s="5" t="s">
        <v>1956</v>
      </c>
      <c r="D78" s="12">
        <v>43117</v>
      </c>
      <c r="E78" t="s">
        <v>3133</v>
      </c>
      <c r="F78" t="s">
        <v>3134</v>
      </c>
      <c r="G78" t="s">
        <v>3135</v>
      </c>
      <c r="H78" t="s">
        <v>6932</v>
      </c>
    </row>
    <row r="79" spans="1:8" ht="15" customHeight="1">
      <c r="A79" s="4" t="s">
        <v>1957</v>
      </c>
      <c r="B79" s="26">
        <v>716770090225</v>
      </c>
      <c r="C79" s="5" t="s">
        <v>1958</v>
      </c>
      <c r="D79" s="12">
        <v>43117</v>
      </c>
      <c r="E79" t="s">
        <v>3136</v>
      </c>
      <c r="F79" t="s">
        <v>3137</v>
      </c>
      <c r="G79" t="s">
        <v>3138</v>
      </c>
      <c r="H79" t="s">
        <v>6933</v>
      </c>
    </row>
    <row r="80" spans="1:8" ht="15" customHeight="1">
      <c r="A80" s="4" t="s">
        <v>2274</v>
      </c>
      <c r="B80" s="25">
        <v>716770094933</v>
      </c>
      <c r="C80" s="4" t="s">
        <v>2277</v>
      </c>
      <c r="D80" s="12">
        <v>43893</v>
      </c>
      <c r="E80" t="s">
        <v>3139</v>
      </c>
      <c r="F80" t="s">
        <v>3140</v>
      </c>
      <c r="G80" t="s">
        <v>3141</v>
      </c>
      <c r="H80" t="s">
        <v>7167</v>
      </c>
    </row>
    <row r="81" spans="1:8" ht="15" customHeight="1">
      <c r="A81" s="4" t="s">
        <v>2275</v>
      </c>
      <c r="B81" s="25">
        <v>716770094940</v>
      </c>
      <c r="C81" s="4" t="s">
        <v>2276</v>
      </c>
      <c r="D81" s="12">
        <v>43893</v>
      </c>
      <c r="E81" t="s">
        <v>3142</v>
      </c>
      <c r="F81" t="s">
        <v>3143</v>
      </c>
      <c r="G81" t="s">
        <v>3144</v>
      </c>
      <c r="H81" t="s">
        <v>7168</v>
      </c>
    </row>
    <row r="82" spans="1:8" ht="15" customHeight="1">
      <c r="A82" s="10" t="s">
        <v>2000</v>
      </c>
      <c r="B82" s="26">
        <v>716770091246</v>
      </c>
      <c r="C82" s="7" t="s">
        <v>2001</v>
      </c>
      <c r="D82" s="12">
        <v>43306</v>
      </c>
      <c r="E82" t="s">
        <v>3145</v>
      </c>
      <c r="F82" t="s">
        <v>3146</v>
      </c>
      <c r="G82" t="s">
        <v>3147</v>
      </c>
      <c r="H82" t="s">
        <v>6934</v>
      </c>
    </row>
    <row r="83" spans="1:8" ht="15" customHeight="1">
      <c r="A83" s="4" t="s">
        <v>146</v>
      </c>
      <c r="B83" s="25" t="s">
        <v>147</v>
      </c>
      <c r="C83" s="4" t="s">
        <v>1096</v>
      </c>
      <c r="D83" s="12">
        <v>39714</v>
      </c>
      <c r="E83" t="s">
        <v>3148</v>
      </c>
      <c r="F83" t="s">
        <v>3149</v>
      </c>
      <c r="G83" t="s">
        <v>3150</v>
      </c>
      <c r="H83" t="s">
        <v>7169</v>
      </c>
    </row>
    <row r="84" spans="1:8" ht="15" customHeight="1">
      <c r="A84" s="4" t="s">
        <v>1874</v>
      </c>
      <c r="B84" s="25">
        <v>716770088376</v>
      </c>
      <c r="C84" s="4" t="s">
        <v>1877</v>
      </c>
      <c r="D84" s="12">
        <v>42917</v>
      </c>
      <c r="E84" t="s">
        <v>3151</v>
      </c>
      <c r="F84" t="s">
        <v>3152</v>
      </c>
      <c r="G84" t="s">
        <v>3153</v>
      </c>
      <c r="H84" t="s">
        <v>6935</v>
      </c>
    </row>
    <row r="85" spans="1:8" ht="15" customHeight="1">
      <c r="A85" s="4" t="s">
        <v>1875</v>
      </c>
      <c r="B85" s="25">
        <v>716770088383</v>
      </c>
      <c r="C85" s="4" t="s">
        <v>1878</v>
      </c>
      <c r="D85" s="12">
        <v>42917</v>
      </c>
      <c r="E85" t="s">
        <v>3154</v>
      </c>
      <c r="F85" t="s">
        <v>3155</v>
      </c>
      <c r="G85" t="s">
        <v>3156</v>
      </c>
      <c r="H85" t="s">
        <v>7170</v>
      </c>
    </row>
    <row r="86" spans="1:8" ht="15" customHeight="1">
      <c r="A86" s="4" t="s">
        <v>1876</v>
      </c>
      <c r="B86" s="25">
        <v>716770088390</v>
      </c>
      <c r="C86" s="4" t="s">
        <v>1879</v>
      </c>
      <c r="D86" s="12">
        <v>42917</v>
      </c>
      <c r="E86" t="s">
        <v>3157</v>
      </c>
      <c r="F86" t="s">
        <v>3158</v>
      </c>
      <c r="G86" t="s">
        <v>3159</v>
      </c>
      <c r="H86" t="s">
        <v>7171</v>
      </c>
    </row>
    <row r="87" spans="1:8" ht="15" customHeight="1">
      <c r="A87" s="4" t="s">
        <v>1868</v>
      </c>
      <c r="B87" s="26">
        <v>716770088772</v>
      </c>
      <c r="C87" s="4" t="s">
        <v>1869</v>
      </c>
      <c r="D87" s="12">
        <v>42837</v>
      </c>
      <c r="E87" t="s">
        <v>3160</v>
      </c>
      <c r="F87" t="s">
        <v>3161</v>
      </c>
      <c r="G87" t="s">
        <v>3162</v>
      </c>
      <c r="H87" t="s">
        <v>6936</v>
      </c>
    </row>
    <row r="88" spans="1:8" ht="15" customHeight="1">
      <c r="A88" s="4" t="s">
        <v>1871</v>
      </c>
      <c r="B88" s="26">
        <v>716770088772</v>
      </c>
      <c r="C88" s="4" t="s">
        <v>1872</v>
      </c>
      <c r="D88" s="12">
        <v>42837</v>
      </c>
      <c r="E88" t="s">
        <v>3163</v>
      </c>
      <c r="F88" t="s">
        <v>3164</v>
      </c>
      <c r="G88" t="s">
        <v>3165</v>
      </c>
      <c r="H88" t="s">
        <v>6937</v>
      </c>
    </row>
    <row r="89" spans="1:8" ht="15" customHeight="1">
      <c r="A89" s="4" t="s">
        <v>1870</v>
      </c>
      <c r="B89" s="26">
        <v>716770088772</v>
      </c>
      <c r="C89" s="4" t="s">
        <v>1873</v>
      </c>
      <c r="D89" s="12">
        <v>42837</v>
      </c>
      <c r="E89" t="s">
        <v>3166</v>
      </c>
      <c r="F89" t="s">
        <v>3167</v>
      </c>
      <c r="G89" t="s">
        <v>3168</v>
      </c>
      <c r="H89" t="s">
        <v>6938</v>
      </c>
    </row>
    <row r="90" spans="1:8" ht="15" customHeight="1">
      <c r="A90" s="3" t="s">
        <v>1960</v>
      </c>
      <c r="B90" s="26">
        <v>716770090348</v>
      </c>
      <c r="C90" s="5" t="s">
        <v>1963</v>
      </c>
      <c r="D90" s="12">
        <v>43131</v>
      </c>
      <c r="E90" t="s">
        <v>3169</v>
      </c>
      <c r="F90" t="s">
        <v>3170</v>
      </c>
      <c r="G90" t="s">
        <v>3171</v>
      </c>
      <c r="H90" t="s">
        <v>7172</v>
      </c>
    </row>
    <row r="91" spans="1:8" ht="15" customHeight="1">
      <c r="A91" s="3" t="s">
        <v>1961</v>
      </c>
      <c r="B91" s="26">
        <v>716770090355</v>
      </c>
      <c r="C91" s="5" t="s">
        <v>1964</v>
      </c>
      <c r="D91" s="12">
        <v>43131</v>
      </c>
      <c r="E91" t="s">
        <v>3172</v>
      </c>
      <c r="F91" t="s">
        <v>3173</v>
      </c>
      <c r="G91" t="s">
        <v>3174</v>
      </c>
      <c r="H91" t="s">
        <v>7173</v>
      </c>
    </row>
    <row r="92" spans="1:8" ht="15" customHeight="1">
      <c r="A92" s="4" t="s">
        <v>148</v>
      </c>
      <c r="B92" s="27" t="s">
        <v>149</v>
      </c>
      <c r="C92" s="1" t="s">
        <v>1097</v>
      </c>
      <c r="D92" s="12">
        <v>39153</v>
      </c>
      <c r="E92" t="s">
        <v>3175</v>
      </c>
      <c r="F92" t="s">
        <v>3176</v>
      </c>
      <c r="G92" t="s">
        <v>3177</v>
      </c>
      <c r="H92" t="s">
        <v>7174</v>
      </c>
    </row>
    <row r="93" spans="1:8" ht="15" customHeight="1">
      <c r="A93" s="4" t="s">
        <v>150</v>
      </c>
      <c r="B93" s="27" t="s">
        <v>151</v>
      </c>
      <c r="C93" s="1" t="s">
        <v>1098</v>
      </c>
      <c r="D93" s="12">
        <v>39153</v>
      </c>
      <c r="E93" t="s">
        <v>3178</v>
      </c>
      <c r="F93" t="s">
        <v>3179</v>
      </c>
      <c r="G93" t="s">
        <v>3180</v>
      </c>
      <c r="H93" t="s">
        <v>7175</v>
      </c>
    </row>
    <row r="94" spans="1:8" ht="15" customHeight="1">
      <c r="A94" s="4" t="s">
        <v>152</v>
      </c>
      <c r="B94" s="27" t="s">
        <v>153</v>
      </c>
      <c r="C94" s="1" t="s">
        <v>1099</v>
      </c>
      <c r="D94" s="12">
        <v>39153</v>
      </c>
      <c r="E94" t="s">
        <v>3181</v>
      </c>
      <c r="F94" t="s">
        <v>3182</v>
      </c>
      <c r="G94" t="s">
        <v>3183</v>
      </c>
      <c r="H94" t="s">
        <v>7176</v>
      </c>
    </row>
    <row r="95" spans="1:8" ht="15" customHeight="1">
      <c r="A95" s="4" t="s">
        <v>154</v>
      </c>
      <c r="B95" s="27" t="s">
        <v>155</v>
      </c>
      <c r="C95" s="1" t="s">
        <v>1100</v>
      </c>
      <c r="D95" s="12">
        <v>39364</v>
      </c>
      <c r="E95" t="s">
        <v>3184</v>
      </c>
      <c r="F95" t="s">
        <v>3185</v>
      </c>
      <c r="G95" t="s">
        <v>3186</v>
      </c>
      <c r="H95" t="s">
        <v>7177</v>
      </c>
    </row>
    <row r="96" spans="1:8" ht="15" customHeight="1">
      <c r="A96" s="4" t="s">
        <v>156</v>
      </c>
      <c r="B96" s="27" t="s">
        <v>157</v>
      </c>
      <c r="C96" s="1" t="s">
        <v>1101</v>
      </c>
      <c r="D96" s="12">
        <v>39364</v>
      </c>
      <c r="E96" t="s">
        <v>3187</v>
      </c>
      <c r="F96" t="s">
        <v>3188</v>
      </c>
      <c r="G96" t="s">
        <v>3189</v>
      </c>
      <c r="H96" t="s">
        <v>7178</v>
      </c>
    </row>
    <row r="97" spans="1:8" ht="15" customHeight="1">
      <c r="A97" s="4" t="s">
        <v>1864</v>
      </c>
      <c r="B97" s="26">
        <v>716770088536</v>
      </c>
      <c r="C97" s="4" t="s">
        <v>1865</v>
      </c>
      <c r="D97" s="12">
        <v>42837</v>
      </c>
      <c r="E97" t="s">
        <v>3190</v>
      </c>
      <c r="F97" t="s">
        <v>3191</v>
      </c>
      <c r="G97" t="s">
        <v>3192</v>
      </c>
      <c r="H97" t="s">
        <v>6939</v>
      </c>
    </row>
    <row r="98" spans="1:8" ht="15" customHeight="1">
      <c r="A98" s="4" t="s">
        <v>1867</v>
      </c>
      <c r="B98" s="26">
        <v>716770088543</v>
      </c>
      <c r="C98" s="4" t="s">
        <v>1866</v>
      </c>
      <c r="D98" s="12">
        <v>42837</v>
      </c>
      <c r="E98" t="s">
        <v>3193</v>
      </c>
      <c r="F98" t="s">
        <v>3194</v>
      </c>
      <c r="G98" t="s">
        <v>3195</v>
      </c>
      <c r="H98" t="s">
        <v>6940</v>
      </c>
    </row>
    <row r="99" spans="1:8" ht="15" customHeight="1">
      <c r="A99" s="4" t="s">
        <v>158</v>
      </c>
      <c r="B99" s="25" t="s">
        <v>159</v>
      </c>
      <c r="C99" s="4" t="s">
        <v>1102</v>
      </c>
      <c r="D99" s="12">
        <v>40617</v>
      </c>
      <c r="E99" t="s">
        <v>3196</v>
      </c>
      <c r="F99" t="s">
        <v>3197</v>
      </c>
      <c r="G99" t="s">
        <v>3198</v>
      </c>
      <c r="H99" t="s">
        <v>7179</v>
      </c>
    </row>
    <row r="100" spans="1:8" ht="15" customHeight="1">
      <c r="A100" s="4" t="s">
        <v>160</v>
      </c>
      <c r="B100" s="25" t="s">
        <v>161</v>
      </c>
      <c r="C100" s="4" t="s">
        <v>1103</v>
      </c>
      <c r="D100" s="12">
        <v>40617</v>
      </c>
      <c r="E100" t="s">
        <v>3199</v>
      </c>
      <c r="F100" t="s">
        <v>3200</v>
      </c>
      <c r="G100" t="s">
        <v>3201</v>
      </c>
      <c r="H100" t="s">
        <v>7180</v>
      </c>
    </row>
    <row r="101" spans="1:8" ht="15" customHeight="1">
      <c r="A101" s="4" t="s">
        <v>162</v>
      </c>
      <c r="B101" s="25" t="s">
        <v>163</v>
      </c>
      <c r="C101" s="4" t="s">
        <v>1104</v>
      </c>
      <c r="D101" s="12">
        <v>40617</v>
      </c>
      <c r="E101" t="s">
        <v>3202</v>
      </c>
      <c r="F101" t="s">
        <v>3203</v>
      </c>
      <c r="G101" t="s">
        <v>3204</v>
      </c>
      <c r="H101" t="s">
        <v>7181</v>
      </c>
    </row>
    <row r="102" spans="1:8" ht="15" customHeight="1">
      <c r="A102" s="4" t="s">
        <v>164</v>
      </c>
      <c r="B102" s="25" t="s">
        <v>165</v>
      </c>
      <c r="C102" s="4" t="s">
        <v>1105</v>
      </c>
      <c r="D102" s="12">
        <v>40617</v>
      </c>
      <c r="E102" t="s">
        <v>3205</v>
      </c>
      <c r="F102" t="s">
        <v>3206</v>
      </c>
      <c r="G102" t="s">
        <v>3207</v>
      </c>
      <c r="H102" t="s">
        <v>7182</v>
      </c>
    </row>
    <row r="103" spans="1:8" ht="15" customHeight="1">
      <c r="A103" s="4" t="s">
        <v>166</v>
      </c>
      <c r="B103" s="25" t="s">
        <v>167</v>
      </c>
      <c r="C103" s="4" t="s">
        <v>1106</v>
      </c>
      <c r="D103" s="12">
        <v>41478</v>
      </c>
      <c r="E103" t="s">
        <v>3208</v>
      </c>
      <c r="F103" t="s">
        <v>3209</v>
      </c>
      <c r="G103" t="s">
        <v>3210</v>
      </c>
      <c r="H103" t="s">
        <v>7183</v>
      </c>
    </row>
    <row r="104" spans="1:8" ht="15" customHeight="1">
      <c r="A104" s="4" t="s">
        <v>168</v>
      </c>
      <c r="B104" s="25" t="s">
        <v>169</v>
      </c>
      <c r="C104" s="4" t="s">
        <v>1107</v>
      </c>
      <c r="D104" s="12">
        <v>41478</v>
      </c>
      <c r="E104" t="s">
        <v>3211</v>
      </c>
      <c r="F104" t="s">
        <v>3212</v>
      </c>
      <c r="G104" t="s">
        <v>3213</v>
      </c>
      <c r="H104" t="s">
        <v>7184</v>
      </c>
    </row>
    <row r="105" spans="1:8" ht="15" customHeight="1">
      <c r="A105" s="4" t="s">
        <v>170</v>
      </c>
      <c r="B105" s="25" t="s">
        <v>171</v>
      </c>
      <c r="C105" s="4" t="s">
        <v>1108</v>
      </c>
      <c r="D105" s="12">
        <v>41478</v>
      </c>
      <c r="E105" t="s">
        <v>3214</v>
      </c>
      <c r="F105" t="s">
        <v>3215</v>
      </c>
      <c r="G105" t="s">
        <v>3216</v>
      </c>
      <c r="H105" t="s">
        <v>7185</v>
      </c>
    </row>
    <row r="106" spans="1:8" ht="15" customHeight="1">
      <c r="A106" s="4" t="s">
        <v>1827</v>
      </c>
      <c r="B106" s="26">
        <v>716770087836</v>
      </c>
      <c r="C106" s="9" t="s">
        <v>1832</v>
      </c>
      <c r="D106" s="12">
        <v>42696</v>
      </c>
      <c r="E106" t="s">
        <v>3217</v>
      </c>
      <c r="F106" t="s">
        <v>3218</v>
      </c>
      <c r="G106" t="s">
        <v>3219</v>
      </c>
      <c r="H106" t="s">
        <v>7186</v>
      </c>
    </row>
    <row r="107" spans="1:8" ht="15" customHeight="1">
      <c r="A107" s="4" t="s">
        <v>1826</v>
      </c>
      <c r="B107" s="26">
        <v>716770087843</v>
      </c>
      <c r="C107" s="4" t="s">
        <v>1831</v>
      </c>
      <c r="D107" s="12">
        <v>42696</v>
      </c>
      <c r="E107" t="s">
        <v>3220</v>
      </c>
      <c r="F107" t="s">
        <v>3221</v>
      </c>
      <c r="G107" t="s">
        <v>3222</v>
      </c>
      <c r="H107" t="s">
        <v>7187</v>
      </c>
    </row>
    <row r="108" spans="1:8" ht="15" customHeight="1">
      <c r="A108" s="4" t="s">
        <v>2092</v>
      </c>
      <c r="B108" s="25">
        <v>716770092106</v>
      </c>
      <c r="C108" s="4" t="s">
        <v>2093</v>
      </c>
      <c r="D108" s="12">
        <v>43487</v>
      </c>
      <c r="E108" t="s">
        <v>3223</v>
      </c>
      <c r="F108" t="s">
        <v>3224</v>
      </c>
      <c r="G108" t="s">
        <v>3225</v>
      </c>
      <c r="H108" t="s">
        <v>6941</v>
      </c>
    </row>
    <row r="109" spans="1:8" ht="15" customHeight="1">
      <c r="A109" s="4" t="s">
        <v>2153</v>
      </c>
      <c r="B109" s="25">
        <v>716770093080</v>
      </c>
      <c r="C109" s="4" t="s">
        <v>2154</v>
      </c>
      <c r="D109" s="12">
        <v>43669</v>
      </c>
      <c r="E109" t="s">
        <v>3226</v>
      </c>
      <c r="F109" t="s">
        <v>3227</v>
      </c>
      <c r="G109" t="s">
        <v>3228</v>
      </c>
      <c r="H109" t="s">
        <v>6942</v>
      </c>
    </row>
    <row r="110" spans="1:8" ht="15" customHeight="1">
      <c r="A110" s="4" t="s">
        <v>1829</v>
      </c>
      <c r="B110" s="26">
        <v>716770087850</v>
      </c>
      <c r="C110" s="4" t="s">
        <v>1834</v>
      </c>
      <c r="D110" s="12">
        <v>42696</v>
      </c>
      <c r="E110" t="s">
        <v>3229</v>
      </c>
      <c r="F110" t="s">
        <v>3230</v>
      </c>
      <c r="G110" t="s">
        <v>3231</v>
      </c>
      <c r="H110" t="s">
        <v>7188</v>
      </c>
    </row>
    <row r="111" spans="1:8" ht="15" customHeight="1">
      <c r="A111" s="4" t="s">
        <v>1828</v>
      </c>
      <c r="B111" s="26">
        <v>716770087867</v>
      </c>
      <c r="C111" s="4" t="s">
        <v>1833</v>
      </c>
      <c r="D111" s="12">
        <v>42696</v>
      </c>
      <c r="E111" t="s">
        <v>3232</v>
      </c>
      <c r="F111" t="s">
        <v>3233</v>
      </c>
      <c r="G111" t="s">
        <v>3234</v>
      </c>
      <c r="H111" t="s">
        <v>7189</v>
      </c>
    </row>
    <row r="112" spans="1:8" ht="15" customHeight="1">
      <c r="A112" s="4" t="s">
        <v>2151</v>
      </c>
      <c r="B112" s="25">
        <v>716770093141</v>
      </c>
      <c r="C112" s="4" t="s">
        <v>2152</v>
      </c>
      <c r="D112" s="12">
        <v>43669</v>
      </c>
      <c r="E112" t="s">
        <v>3235</v>
      </c>
      <c r="F112" t="s">
        <v>3236</v>
      </c>
      <c r="G112" t="s">
        <v>3237</v>
      </c>
      <c r="H112" t="s">
        <v>7190</v>
      </c>
    </row>
    <row r="113" spans="1:8" ht="15" customHeight="1">
      <c r="A113" s="4" t="s">
        <v>2094</v>
      </c>
      <c r="B113" s="25">
        <v>716770090942</v>
      </c>
      <c r="C113" s="4" t="s">
        <v>2095</v>
      </c>
      <c r="D113" s="12">
        <v>43487</v>
      </c>
      <c r="E113" t="s">
        <v>3238</v>
      </c>
      <c r="F113" t="s">
        <v>3239</v>
      </c>
      <c r="G113" t="s">
        <v>3240</v>
      </c>
      <c r="H113" t="s">
        <v>6943</v>
      </c>
    </row>
    <row r="114" spans="1:8" ht="15" customHeight="1">
      <c r="A114" s="5" t="s">
        <v>1980</v>
      </c>
      <c r="B114" s="26">
        <v>716770090690</v>
      </c>
      <c r="C114" s="5" t="s">
        <v>1981</v>
      </c>
      <c r="D114" s="12">
        <v>42808</v>
      </c>
      <c r="E114" t="s">
        <v>3241</v>
      </c>
      <c r="F114" t="s">
        <v>3242</v>
      </c>
      <c r="G114" t="s">
        <v>3243</v>
      </c>
      <c r="H114" t="s">
        <v>6944</v>
      </c>
    </row>
    <row r="115" spans="1:8" ht="15" customHeight="1">
      <c r="A115" s="4" t="s">
        <v>1839</v>
      </c>
      <c r="B115" s="26">
        <v>716770088321</v>
      </c>
      <c r="C115" s="1" t="s">
        <v>1854</v>
      </c>
      <c r="D115" s="12">
        <v>42776</v>
      </c>
      <c r="E115" t="s">
        <v>3244</v>
      </c>
      <c r="F115" t="s">
        <v>3245</v>
      </c>
      <c r="G115" t="s">
        <v>3246</v>
      </c>
      <c r="H115" t="s">
        <v>6945</v>
      </c>
    </row>
    <row r="116" spans="1:8" ht="15" customHeight="1">
      <c r="A116" s="4" t="s">
        <v>2096</v>
      </c>
      <c r="B116" s="25">
        <v>716770092151</v>
      </c>
      <c r="C116" s="4" t="s">
        <v>2097</v>
      </c>
      <c r="D116" s="12">
        <v>43487</v>
      </c>
      <c r="E116" t="s">
        <v>3247</v>
      </c>
      <c r="F116" t="s">
        <v>3248</v>
      </c>
      <c r="G116" t="s">
        <v>3249</v>
      </c>
      <c r="H116" t="s">
        <v>6946</v>
      </c>
    </row>
    <row r="117" spans="1:8" ht="15" customHeight="1">
      <c r="A117" s="4" t="s">
        <v>1840</v>
      </c>
      <c r="B117" s="26">
        <v>716770088338</v>
      </c>
      <c r="C117" s="4" t="s">
        <v>1853</v>
      </c>
      <c r="D117" s="12">
        <v>42776</v>
      </c>
      <c r="E117" t="s">
        <v>3250</v>
      </c>
      <c r="F117" t="s">
        <v>3251</v>
      </c>
      <c r="G117" t="s">
        <v>3252</v>
      </c>
      <c r="H117" t="s">
        <v>6947</v>
      </c>
    </row>
    <row r="118" spans="1:8" ht="15" customHeight="1">
      <c r="A118" s="5" t="s">
        <v>2042</v>
      </c>
      <c r="B118" s="25">
        <v>716770089847</v>
      </c>
      <c r="C118" s="4" t="s">
        <v>2043</v>
      </c>
      <c r="D118" s="12">
        <v>43349</v>
      </c>
      <c r="E118" t="s">
        <v>3253</v>
      </c>
      <c r="F118" t="s">
        <v>3254</v>
      </c>
      <c r="G118" t="s">
        <v>3255</v>
      </c>
      <c r="H118" t="s">
        <v>6948</v>
      </c>
    </row>
    <row r="119" spans="1:8" ht="15" customHeight="1">
      <c r="A119" s="7" t="s">
        <v>2044</v>
      </c>
      <c r="B119" s="28">
        <v>716770089854</v>
      </c>
      <c r="C119" s="5" t="s">
        <v>2045</v>
      </c>
      <c r="D119" s="12">
        <v>43349</v>
      </c>
      <c r="E119" t="s">
        <v>3256</v>
      </c>
      <c r="F119" t="s">
        <v>3257</v>
      </c>
      <c r="G119" t="s">
        <v>3258</v>
      </c>
      <c r="H119" t="s">
        <v>6949</v>
      </c>
    </row>
    <row r="120" spans="1:8" ht="15" customHeight="1">
      <c r="A120" s="5" t="s">
        <v>2046</v>
      </c>
      <c r="B120" s="25">
        <v>716770091062</v>
      </c>
      <c r="C120" s="4" t="s">
        <v>2047</v>
      </c>
      <c r="D120" s="12">
        <v>43349</v>
      </c>
      <c r="E120" t="s">
        <v>3259</v>
      </c>
      <c r="F120" t="s">
        <v>3260</v>
      </c>
      <c r="G120" t="s">
        <v>3261</v>
      </c>
      <c r="H120" t="s">
        <v>6950</v>
      </c>
    </row>
    <row r="121" spans="1:8" ht="15" customHeight="1">
      <c r="A121" s="4" t="s">
        <v>2149</v>
      </c>
      <c r="B121" s="25">
        <v>716770093257</v>
      </c>
      <c r="C121" s="4" t="s">
        <v>2150</v>
      </c>
      <c r="D121" s="12">
        <v>43669</v>
      </c>
      <c r="E121" t="s">
        <v>3262</v>
      </c>
      <c r="F121" t="s">
        <v>3263</v>
      </c>
      <c r="G121" t="s">
        <v>3264</v>
      </c>
      <c r="H121" t="s">
        <v>6951</v>
      </c>
    </row>
    <row r="122" spans="1:8" ht="15" customHeight="1">
      <c r="A122" s="4" t="s">
        <v>172</v>
      </c>
      <c r="B122" s="27" t="s">
        <v>173</v>
      </c>
      <c r="C122" s="1" t="s">
        <v>1109</v>
      </c>
      <c r="D122" s="12">
        <v>40792</v>
      </c>
      <c r="E122" t="s">
        <v>3265</v>
      </c>
      <c r="F122" t="s">
        <v>3266</v>
      </c>
      <c r="G122" t="s">
        <v>3267</v>
      </c>
      <c r="H122" t="s">
        <v>7191</v>
      </c>
    </row>
    <row r="123" spans="1:8" ht="15" customHeight="1">
      <c r="A123" s="4" t="s">
        <v>174</v>
      </c>
      <c r="B123" s="27" t="s">
        <v>175</v>
      </c>
      <c r="C123" s="1" t="s">
        <v>1110</v>
      </c>
      <c r="D123" s="12">
        <v>40792</v>
      </c>
      <c r="E123" t="s">
        <v>3268</v>
      </c>
      <c r="F123" t="s">
        <v>3269</v>
      </c>
      <c r="G123" t="s">
        <v>3270</v>
      </c>
      <c r="H123" t="s">
        <v>7192</v>
      </c>
    </row>
    <row r="124" spans="1:8" ht="15" customHeight="1">
      <c r="A124" s="4" t="s">
        <v>176</v>
      </c>
      <c r="B124" s="27" t="s">
        <v>177</v>
      </c>
      <c r="C124" s="1" t="s">
        <v>1111</v>
      </c>
      <c r="D124" s="12">
        <v>41380</v>
      </c>
      <c r="E124" t="s">
        <v>3271</v>
      </c>
      <c r="F124" t="s">
        <v>3272</v>
      </c>
      <c r="G124" t="s">
        <v>3273</v>
      </c>
      <c r="H124" t="s">
        <v>7193</v>
      </c>
    </row>
    <row r="125" spans="1:8" ht="15" customHeight="1">
      <c r="A125" s="4" t="s">
        <v>178</v>
      </c>
      <c r="B125" s="25" t="s">
        <v>179</v>
      </c>
      <c r="C125" s="4" t="s">
        <v>1112</v>
      </c>
      <c r="D125" s="12">
        <v>33970</v>
      </c>
      <c r="E125" t="s">
        <v>3274</v>
      </c>
      <c r="F125" t="s">
        <v>3275</v>
      </c>
      <c r="G125" t="s">
        <v>3276</v>
      </c>
      <c r="H125" t="s">
        <v>7194</v>
      </c>
    </row>
    <row r="126" spans="1:8" ht="15" customHeight="1">
      <c r="A126" s="4" t="s">
        <v>180</v>
      </c>
      <c r="B126" s="25" t="s">
        <v>181</v>
      </c>
      <c r="C126" s="4" t="s">
        <v>1113</v>
      </c>
      <c r="D126" s="12">
        <v>33970</v>
      </c>
      <c r="E126" t="s">
        <v>3277</v>
      </c>
      <c r="F126" t="s">
        <v>3278</v>
      </c>
      <c r="G126" t="s">
        <v>3279</v>
      </c>
      <c r="H126" t="s">
        <v>7195</v>
      </c>
    </row>
    <row r="127" spans="1:8" ht="15" customHeight="1">
      <c r="A127" s="4" t="s">
        <v>182</v>
      </c>
      <c r="B127" s="25" t="s">
        <v>183</v>
      </c>
      <c r="C127" s="4" t="s">
        <v>1114</v>
      </c>
      <c r="D127" s="12">
        <v>33970</v>
      </c>
      <c r="E127" t="s">
        <v>3280</v>
      </c>
      <c r="F127" t="s">
        <v>3281</v>
      </c>
      <c r="G127" t="s">
        <v>3282</v>
      </c>
      <c r="H127" t="s">
        <v>7196</v>
      </c>
    </row>
    <row r="128" spans="1:8" ht="15" customHeight="1">
      <c r="A128" s="4" t="s">
        <v>184</v>
      </c>
      <c r="B128" s="25" t="s">
        <v>185</v>
      </c>
      <c r="C128" s="4" t="s">
        <v>1115</v>
      </c>
      <c r="D128" s="12">
        <v>34700</v>
      </c>
      <c r="E128" t="s">
        <v>3283</v>
      </c>
      <c r="F128" t="s">
        <v>3284</v>
      </c>
      <c r="G128" t="s">
        <v>3285</v>
      </c>
      <c r="H128" t="s">
        <v>7197</v>
      </c>
    </row>
    <row r="129" spans="1:8" ht="15" customHeight="1">
      <c r="A129" s="4" t="s">
        <v>186</v>
      </c>
      <c r="B129" s="25" t="s">
        <v>187</v>
      </c>
      <c r="C129" s="4" t="s">
        <v>1116</v>
      </c>
      <c r="D129" s="12">
        <v>38018</v>
      </c>
      <c r="E129" t="s">
        <v>3286</v>
      </c>
      <c r="F129" t="s">
        <v>3287</v>
      </c>
      <c r="G129" t="s">
        <v>3288</v>
      </c>
      <c r="H129" t="s">
        <v>7198</v>
      </c>
    </row>
    <row r="130" spans="1:8" ht="15" customHeight="1">
      <c r="A130" s="4" t="s">
        <v>188</v>
      </c>
      <c r="B130" s="25" t="s">
        <v>189</v>
      </c>
      <c r="C130" s="4" t="s">
        <v>1117</v>
      </c>
      <c r="D130" s="12">
        <v>39490</v>
      </c>
      <c r="E130" t="s">
        <v>3289</v>
      </c>
      <c r="F130" t="s">
        <v>3290</v>
      </c>
      <c r="G130" t="s">
        <v>3291</v>
      </c>
      <c r="H130" t="s">
        <v>7199</v>
      </c>
    </row>
    <row r="131" spans="1:8" ht="15" customHeight="1">
      <c r="A131" s="4" t="s">
        <v>190</v>
      </c>
      <c r="B131" s="27" t="s">
        <v>191</v>
      </c>
      <c r="C131" s="1" t="s">
        <v>1118</v>
      </c>
      <c r="D131" s="12">
        <v>40785</v>
      </c>
      <c r="E131" t="s">
        <v>3292</v>
      </c>
      <c r="F131" t="s">
        <v>3293</v>
      </c>
      <c r="G131" t="s">
        <v>3294</v>
      </c>
      <c r="H131" t="s">
        <v>7200</v>
      </c>
    </row>
    <row r="132" spans="1:8" ht="15" customHeight="1">
      <c r="A132" s="4" t="s">
        <v>192</v>
      </c>
      <c r="B132" s="27" t="s">
        <v>193</v>
      </c>
      <c r="C132" s="1" t="s">
        <v>1119</v>
      </c>
      <c r="D132" s="12">
        <v>40785</v>
      </c>
      <c r="E132" t="s">
        <v>3295</v>
      </c>
      <c r="F132" t="s">
        <v>3296</v>
      </c>
      <c r="G132" t="s">
        <v>3297</v>
      </c>
      <c r="H132" t="s">
        <v>7201</v>
      </c>
    </row>
    <row r="133" spans="1:8" ht="15" customHeight="1">
      <c r="A133" s="4" t="s">
        <v>194</v>
      </c>
      <c r="B133" s="27" t="s">
        <v>195</v>
      </c>
      <c r="C133" s="1" t="s">
        <v>1120</v>
      </c>
      <c r="D133" s="12">
        <v>40785</v>
      </c>
      <c r="E133" t="s">
        <v>3298</v>
      </c>
      <c r="F133" t="s">
        <v>3299</v>
      </c>
      <c r="G133" t="s">
        <v>3300</v>
      </c>
      <c r="H133" t="s">
        <v>7202</v>
      </c>
    </row>
    <row r="134" spans="1:8" ht="15" customHeight="1">
      <c r="A134" s="4" t="s">
        <v>196</v>
      </c>
      <c r="B134" s="27" t="s">
        <v>197</v>
      </c>
      <c r="C134" s="1" t="s">
        <v>1121</v>
      </c>
      <c r="D134" s="12">
        <v>36647</v>
      </c>
      <c r="E134" t="s">
        <v>3301</v>
      </c>
      <c r="F134" t="s">
        <v>3302</v>
      </c>
      <c r="G134" t="s">
        <v>3303</v>
      </c>
      <c r="H134" t="s">
        <v>7203</v>
      </c>
    </row>
    <row r="135" spans="1:8" ht="15" customHeight="1">
      <c r="A135" s="4" t="s">
        <v>198</v>
      </c>
      <c r="B135" s="27" t="s">
        <v>199</v>
      </c>
      <c r="C135" s="1" t="s">
        <v>1122</v>
      </c>
      <c r="D135" s="12">
        <v>40883</v>
      </c>
      <c r="E135" t="s">
        <v>3304</v>
      </c>
      <c r="F135" t="s">
        <v>3305</v>
      </c>
      <c r="G135" t="s">
        <v>3306</v>
      </c>
      <c r="H135" t="s">
        <v>7204</v>
      </c>
    </row>
    <row r="136" spans="1:8" ht="15" customHeight="1">
      <c r="A136" s="4" t="s">
        <v>200</v>
      </c>
      <c r="B136" s="27" t="s">
        <v>201</v>
      </c>
      <c r="C136" s="1" t="s">
        <v>1123</v>
      </c>
      <c r="D136" s="12">
        <v>39545</v>
      </c>
      <c r="E136" t="s">
        <v>3307</v>
      </c>
      <c r="F136" t="s">
        <v>3308</v>
      </c>
      <c r="G136" t="s">
        <v>3309</v>
      </c>
      <c r="H136" t="s">
        <v>7205</v>
      </c>
    </row>
    <row r="137" spans="1:8" ht="15" customHeight="1">
      <c r="A137" s="4" t="s">
        <v>2057</v>
      </c>
      <c r="B137" s="25">
        <v>716770091116</v>
      </c>
      <c r="C137" s="5" t="s">
        <v>2062</v>
      </c>
      <c r="D137" s="12">
        <v>43390</v>
      </c>
      <c r="E137" t="s">
        <v>3310</v>
      </c>
      <c r="F137" t="s">
        <v>3311</v>
      </c>
      <c r="G137" t="s">
        <v>3312</v>
      </c>
      <c r="H137" t="s">
        <v>6952</v>
      </c>
    </row>
    <row r="138" spans="1:8" ht="15" customHeight="1">
      <c r="A138" s="4" t="s">
        <v>2100</v>
      </c>
      <c r="B138" s="25">
        <v>716770092076</v>
      </c>
      <c r="C138" s="4" t="s">
        <v>2101</v>
      </c>
      <c r="D138" s="12">
        <v>43487</v>
      </c>
      <c r="E138" t="s">
        <v>3313</v>
      </c>
      <c r="F138" t="s">
        <v>3314</v>
      </c>
      <c r="G138" t="s">
        <v>3315</v>
      </c>
      <c r="H138" t="s">
        <v>7206</v>
      </c>
    </row>
    <row r="139" spans="1:8" ht="15" customHeight="1">
      <c r="A139" s="4" t="s">
        <v>2058</v>
      </c>
      <c r="B139" s="25">
        <v>716770091093</v>
      </c>
      <c r="C139" s="5" t="s">
        <v>2061</v>
      </c>
      <c r="D139" s="12">
        <v>43390</v>
      </c>
      <c r="E139" t="s">
        <v>3316</v>
      </c>
      <c r="F139" t="s">
        <v>3317</v>
      </c>
      <c r="G139" t="s">
        <v>3318</v>
      </c>
      <c r="H139" t="s">
        <v>6953</v>
      </c>
    </row>
    <row r="140" spans="1:8" ht="15" customHeight="1">
      <c r="A140" s="8" t="s">
        <v>2059</v>
      </c>
      <c r="B140" s="25">
        <v>716770091109</v>
      </c>
      <c r="C140" s="5" t="s">
        <v>2060</v>
      </c>
      <c r="D140" s="12">
        <v>43390</v>
      </c>
      <c r="E140" t="s">
        <v>3319</v>
      </c>
      <c r="F140" t="s">
        <v>3320</v>
      </c>
      <c r="G140" t="s">
        <v>3321</v>
      </c>
      <c r="H140" t="s">
        <v>6954</v>
      </c>
    </row>
    <row r="141" spans="1:8" ht="15" customHeight="1">
      <c r="A141" s="4" t="s">
        <v>2124</v>
      </c>
      <c r="B141" s="25">
        <v>716770092502</v>
      </c>
      <c r="C141" s="4" t="s">
        <v>2125</v>
      </c>
      <c r="D141" s="12">
        <v>43543</v>
      </c>
      <c r="E141" t="s">
        <v>3322</v>
      </c>
      <c r="F141" t="s">
        <v>3323</v>
      </c>
      <c r="G141" t="s">
        <v>3324</v>
      </c>
      <c r="H141" t="s">
        <v>6955</v>
      </c>
    </row>
    <row r="142" spans="1:8" ht="15" customHeight="1">
      <c r="A142" s="4" t="s">
        <v>2212</v>
      </c>
      <c r="B142" s="25">
        <v>716770094070</v>
      </c>
      <c r="C142" s="4" t="s">
        <v>2213</v>
      </c>
      <c r="D142" s="12">
        <v>43851</v>
      </c>
      <c r="E142" t="s">
        <v>3325</v>
      </c>
      <c r="F142" t="s">
        <v>3326</v>
      </c>
      <c r="G142" t="s">
        <v>3327</v>
      </c>
      <c r="H142" t="s">
        <v>7207</v>
      </c>
    </row>
    <row r="143" spans="1:8" ht="15" customHeight="1">
      <c r="A143" s="4" t="s">
        <v>2214</v>
      </c>
      <c r="B143" s="25">
        <v>716770094087</v>
      </c>
      <c r="C143" s="4" t="s">
        <v>2215</v>
      </c>
      <c r="D143" s="12">
        <v>43851</v>
      </c>
      <c r="E143" t="s">
        <v>3328</v>
      </c>
      <c r="F143" t="s">
        <v>3329</v>
      </c>
      <c r="G143" t="s">
        <v>3330</v>
      </c>
      <c r="H143" t="s">
        <v>7208</v>
      </c>
    </row>
    <row r="144" spans="1:8" ht="15" customHeight="1">
      <c r="A144" s="4" t="s">
        <v>2120</v>
      </c>
      <c r="B144" s="25">
        <v>716770092519</v>
      </c>
      <c r="C144" s="4" t="s">
        <v>2123</v>
      </c>
      <c r="D144" s="12">
        <v>43543</v>
      </c>
      <c r="E144" t="s">
        <v>3331</v>
      </c>
      <c r="F144" t="s">
        <v>3332</v>
      </c>
      <c r="G144" t="s">
        <v>3333</v>
      </c>
      <c r="H144" t="s">
        <v>6956</v>
      </c>
    </row>
    <row r="145" spans="1:8" ht="15" customHeight="1">
      <c r="A145" s="4" t="s">
        <v>2216</v>
      </c>
      <c r="B145" s="25">
        <v>716770094094</v>
      </c>
      <c r="C145" s="4" t="s">
        <v>2218</v>
      </c>
      <c r="D145" s="12">
        <v>43851</v>
      </c>
      <c r="E145" t="s">
        <v>3334</v>
      </c>
      <c r="F145" t="s">
        <v>3335</v>
      </c>
      <c r="G145" t="s">
        <v>3336</v>
      </c>
      <c r="H145" t="s">
        <v>7209</v>
      </c>
    </row>
    <row r="146" spans="1:8" ht="15" customHeight="1">
      <c r="A146" s="4" t="s">
        <v>2217</v>
      </c>
      <c r="B146" s="25">
        <v>716770094100</v>
      </c>
      <c r="C146" s="4" t="s">
        <v>2219</v>
      </c>
      <c r="D146" s="12">
        <v>43851</v>
      </c>
      <c r="E146" t="s">
        <v>3337</v>
      </c>
      <c r="F146" t="s">
        <v>3338</v>
      </c>
      <c r="G146" t="s">
        <v>3339</v>
      </c>
      <c r="H146" t="s">
        <v>7210</v>
      </c>
    </row>
    <row r="147" spans="1:8" ht="15" customHeight="1">
      <c r="A147" s="4" t="s">
        <v>202</v>
      </c>
      <c r="B147" s="25" t="s">
        <v>203</v>
      </c>
      <c r="C147" s="4" t="s">
        <v>1124</v>
      </c>
      <c r="D147" s="12">
        <v>41674</v>
      </c>
      <c r="E147" t="s">
        <v>3340</v>
      </c>
      <c r="F147" t="s">
        <v>3341</v>
      </c>
      <c r="G147" t="s">
        <v>3342</v>
      </c>
      <c r="H147" t="s">
        <v>7211</v>
      </c>
    </row>
    <row r="148" spans="1:8" ht="15" customHeight="1">
      <c r="A148" s="4" t="s">
        <v>204</v>
      </c>
      <c r="B148" s="25" t="s">
        <v>205</v>
      </c>
      <c r="C148" s="4" t="s">
        <v>1125</v>
      </c>
      <c r="D148" s="12">
        <v>41674</v>
      </c>
      <c r="E148" t="s">
        <v>3343</v>
      </c>
      <c r="F148" t="s">
        <v>3344</v>
      </c>
      <c r="G148" t="s">
        <v>3345</v>
      </c>
      <c r="H148" t="s">
        <v>7212</v>
      </c>
    </row>
    <row r="149" spans="1:8" ht="15" customHeight="1">
      <c r="A149" s="4" t="s">
        <v>206</v>
      </c>
      <c r="B149" s="25" t="s">
        <v>207</v>
      </c>
      <c r="C149" s="4" t="s">
        <v>1126</v>
      </c>
      <c r="D149" s="12">
        <v>41674</v>
      </c>
      <c r="E149" t="s">
        <v>3346</v>
      </c>
      <c r="F149" t="s">
        <v>3347</v>
      </c>
      <c r="G149" t="s">
        <v>3348</v>
      </c>
      <c r="H149" t="s">
        <v>7213</v>
      </c>
    </row>
    <row r="150" spans="1:8" ht="15" customHeight="1">
      <c r="A150" s="4" t="s">
        <v>208</v>
      </c>
      <c r="B150" s="25" t="s">
        <v>209</v>
      </c>
      <c r="C150" s="4" t="s">
        <v>1127</v>
      </c>
      <c r="D150" s="12">
        <v>41674</v>
      </c>
      <c r="E150" t="s">
        <v>3349</v>
      </c>
      <c r="F150" t="s">
        <v>3350</v>
      </c>
      <c r="G150" t="s">
        <v>3351</v>
      </c>
      <c r="H150" t="s">
        <v>7214</v>
      </c>
    </row>
    <row r="151" spans="1:8" ht="15" customHeight="1">
      <c r="A151" s="4" t="s">
        <v>210</v>
      </c>
      <c r="B151" s="25" t="s">
        <v>211</v>
      </c>
      <c r="C151" s="4" t="s">
        <v>1128</v>
      </c>
      <c r="D151" s="12">
        <v>41674</v>
      </c>
      <c r="E151" t="s">
        <v>3352</v>
      </c>
      <c r="F151" t="s">
        <v>3353</v>
      </c>
      <c r="G151" t="s">
        <v>3354</v>
      </c>
      <c r="H151" t="s">
        <v>7215</v>
      </c>
    </row>
    <row r="152" spans="1:8" ht="15" customHeight="1">
      <c r="A152" s="4" t="s">
        <v>212</v>
      </c>
      <c r="B152" s="25" t="s">
        <v>213</v>
      </c>
      <c r="C152" s="4" t="s">
        <v>1129</v>
      </c>
      <c r="D152" s="12">
        <v>41674</v>
      </c>
      <c r="E152" t="s">
        <v>3355</v>
      </c>
      <c r="F152" t="s">
        <v>3356</v>
      </c>
      <c r="G152" t="s">
        <v>3357</v>
      </c>
      <c r="H152" t="s">
        <v>7216</v>
      </c>
    </row>
    <row r="153" spans="1:8" ht="15" customHeight="1">
      <c r="A153" s="4" t="s">
        <v>214</v>
      </c>
      <c r="B153" s="25" t="s">
        <v>215</v>
      </c>
      <c r="C153" s="4" t="s">
        <v>1130</v>
      </c>
      <c r="D153" s="12">
        <v>41674</v>
      </c>
      <c r="E153" t="s">
        <v>3358</v>
      </c>
      <c r="F153" t="s">
        <v>3359</v>
      </c>
      <c r="G153" t="s">
        <v>3360</v>
      </c>
      <c r="H153" t="s">
        <v>7217</v>
      </c>
    </row>
    <row r="154" spans="1:8" ht="15" customHeight="1">
      <c r="A154" s="4" t="s">
        <v>216</v>
      </c>
      <c r="B154" s="25" t="s">
        <v>217</v>
      </c>
      <c r="C154" s="4" t="s">
        <v>1131</v>
      </c>
      <c r="D154" s="12">
        <v>41674</v>
      </c>
      <c r="E154" t="s">
        <v>3361</v>
      </c>
      <c r="F154" t="s">
        <v>3362</v>
      </c>
      <c r="G154" t="s">
        <v>3363</v>
      </c>
      <c r="H154" t="s">
        <v>7218</v>
      </c>
    </row>
    <row r="155" spans="1:8" ht="15" customHeight="1">
      <c r="A155" s="4" t="s">
        <v>218</v>
      </c>
      <c r="B155" s="27" t="s">
        <v>219</v>
      </c>
      <c r="C155" s="1" t="s">
        <v>1132</v>
      </c>
      <c r="D155" s="12">
        <v>40988</v>
      </c>
      <c r="E155" t="s">
        <v>3364</v>
      </c>
      <c r="F155" t="s">
        <v>3365</v>
      </c>
      <c r="G155" t="s">
        <v>3366</v>
      </c>
      <c r="H155" t="s">
        <v>7219</v>
      </c>
    </row>
    <row r="156" spans="1:8" ht="15" customHeight="1">
      <c r="A156" s="4" t="s">
        <v>220</v>
      </c>
      <c r="B156" s="27" t="s">
        <v>221</v>
      </c>
      <c r="C156" s="1" t="s">
        <v>1133</v>
      </c>
      <c r="D156" s="12">
        <v>40988</v>
      </c>
      <c r="E156" t="s">
        <v>3367</v>
      </c>
      <c r="F156" t="s">
        <v>3368</v>
      </c>
      <c r="G156" t="s">
        <v>3369</v>
      </c>
      <c r="H156" t="s">
        <v>7220</v>
      </c>
    </row>
    <row r="157" spans="1:8" ht="15" customHeight="1">
      <c r="A157" s="4" t="s">
        <v>222</v>
      </c>
      <c r="B157" s="27" t="s">
        <v>223</v>
      </c>
      <c r="C157" s="1" t="s">
        <v>1134</v>
      </c>
      <c r="D157" s="12">
        <v>40988</v>
      </c>
      <c r="E157" t="s">
        <v>3370</v>
      </c>
      <c r="F157" t="s">
        <v>3371</v>
      </c>
      <c r="G157" t="s">
        <v>3372</v>
      </c>
      <c r="H157" t="s">
        <v>7221</v>
      </c>
    </row>
    <row r="158" spans="1:8" ht="15" customHeight="1">
      <c r="A158" s="4" t="s">
        <v>224</v>
      </c>
      <c r="B158" s="27" t="s">
        <v>225</v>
      </c>
      <c r="C158" s="1" t="s">
        <v>1135</v>
      </c>
      <c r="D158" s="12">
        <v>40988</v>
      </c>
      <c r="E158" t="s">
        <v>3373</v>
      </c>
      <c r="F158" t="s">
        <v>3374</v>
      </c>
      <c r="G158" t="s">
        <v>3375</v>
      </c>
      <c r="H158" t="s">
        <v>7222</v>
      </c>
    </row>
    <row r="159" spans="1:8" ht="15" customHeight="1">
      <c r="A159" s="4" t="s">
        <v>226</v>
      </c>
      <c r="B159" s="27" t="s">
        <v>227</v>
      </c>
      <c r="C159" s="1" t="s">
        <v>1136</v>
      </c>
      <c r="D159" s="12">
        <v>41331</v>
      </c>
      <c r="E159" t="s">
        <v>3376</v>
      </c>
      <c r="F159" t="s">
        <v>3377</v>
      </c>
      <c r="G159" t="s">
        <v>3378</v>
      </c>
      <c r="H159" t="s">
        <v>7223</v>
      </c>
    </row>
    <row r="160" spans="1:8" ht="15" customHeight="1">
      <c r="A160" s="4" t="s">
        <v>228</v>
      </c>
      <c r="B160" s="27" t="s">
        <v>229</v>
      </c>
      <c r="C160" s="1" t="s">
        <v>1137</v>
      </c>
      <c r="D160" s="12">
        <v>41331</v>
      </c>
      <c r="E160" t="s">
        <v>3379</v>
      </c>
      <c r="F160" t="s">
        <v>3380</v>
      </c>
      <c r="G160" t="s">
        <v>3381</v>
      </c>
      <c r="H160" t="s">
        <v>7224</v>
      </c>
    </row>
    <row r="161" spans="1:8" ht="15" customHeight="1">
      <c r="A161" s="4" t="s">
        <v>1754</v>
      </c>
      <c r="B161" s="25">
        <v>716770086327</v>
      </c>
      <c r="C161" s="1" t="s">
        <v>1755</v>
      </c>
      <c r="D161" s="12">
        <v>42480</v>
      </c>
      <c r="E161" t="s">
        <v>3382</v>
      </c>
      <c r="F161" t="s">
        <v>3383</v>
      </c>
      <c r="G161" t="s">
        <v>3384</v>
      </c>
      <c r="H161" t="s">
        <v>7225</v>
      </c>
    </row>
    <row r="162" spans="1:8" ht="15" customHeight="1">
      <c r="A162" s="4" t="s">
        <v>1756</v>
      </c>
      <c r="B162" s="25">
        <v>716770086334</v>
      </c>
      <c r="C162" s="1" t="s">
        <v>1757</v>
      </c>
      <c r="D162" s="12">
        <v>42480</v>
      </c>
      <c r="E162" t="s">
        <v>3385</v>
      </c>
      <c r="F162" t="s">
        <v>3386</v>
      </c>
      <c r="G162" t="s">
        <v>3387</v>
      </c>
      <c r="H162" t="s">
        <v>7226</v>
      </c>
    </row>
    <row r="163" spans="1:8" ht="15" customHeight="1">
      <c r="A163" s="4" t="s">
        <v>1759</v>
      </c>
      <c r="B163" s="25">
        <v>716770086341</v>
      </c>
      <c r="C163" s="1" t="s">
        <v>1758</v>
      </c>
      <c r="D163" s="12">
        <v>42480</v>
      </c>
      <c r="E163" t="s">
        <v>3388</v>
      </c>
      <c r="F163" t="s">
        <v>3389</v>
      </c>
      <c r="G163" t="s">
        <v>3390</v>
      </c>
      <c r="H163" t="s">
        <v>7227</v>
      </c>
    </row>
    <row r="164" spans="1:8" ht="15" customHeight="1">
      <c r="A164" s="4" t="s">
        <v>1760</v>
      </c>
      <c r="B164" s="25">
        <v>716770086358</v>
      </c>
      <c r="C164" s="1" t="s">
        <v>1761</v>
      </c>
      <c r="D164" s="12">
        <v>42480</v>
      </c>
      <c r="E164" t="s">
        <v>3391</v>
      </c>
      <c r="F164" t="s">
        <v>3392</v>
      </c>
      <c r="G164" t="s">
        <v>3393</v>
      </c>
      <c r="H164" t="s">
        <v>7228</v>
      </c>
    </row>
    <row r="165" spans="1:8" ht="15" customHeight="1">
      <c r="A165" s="4" t="s">
        <v>230</v>
      </c>
      <c r="B165" s="25" t="s">
        <v>231</v>
      </c>
      <c r="C165" s="4" t="s">
        <v>1138</v>
      </c>
      <c r="D165" s="12">
        <v>40050</v>
      </c>
      <c r="E165" t="s">
        <v>3394</v>
      </c>
      <c r="F165" t="s">
        <v>3395</v>
      </c>
      <c r="G165" t="s">
        <v>3396</v>
      </c>
      <c r="H165" t="s">
        <v>7229</v>
      </c>
    </row>
    <row r="166" spans="1:8" ht="15" customHeight="1">
      <c r="A166" s="4" t="s">
        <v>232</v>
      </c>
      <c r="B166" s="25" t="s">
        <v>233</v>
      </c>
      <c r="C166" s="4" t="s">
        <v>1139</v>
      </c>
      <c r="D166" s="12">
        <v>40050</v>
      </c>
      <c r="E166" t="s">
        <v>3397</v>
      </c>
      <c r="F166" t="s">
        <v>3398</v>
      </c>
      <c r="G166" t="s">
        <v>3399</v>
      </c>
      <c r="H166" t="s">
        <v>7230</v>
      </c>
    </row>
    <row r="167" spans="1:8" ht="15" customHeight="1">
      <c r="A167" s="4" t="s">
        <v>1801</v>
      </c>
      <c r="B167" s="26">
        <v>716770087331</v>
      </c>
      <c r="C167" s="4" t="s">
        <v>1802</v>
      </c>
      <c r="D167" s="12">
        <v>42640</v>
      </c>
      <c r="E167" t="s">
        <v>3400</v>
      </c>
      <c r="F167" t="s">
        <v>3401</v>
      </c>
      <c r="G167" t="s">
        <v>3402</v>
      </c>
      <c r="H167" t="s">
        <v>7231</v>
      </c>
    </row>
    <row r="168" spans="1:8" ht="15" customHeight="1">
      <c r="A168" s="4" t="s">
        <v>1830</v>
      </c>
      <c r="B168" s="26">
        <v>716770087294</v>
      </c>
      <c r="C168" s="4" t="s">
        <v>1835</v>
      </c>
      <c r="D168" s="12">
        <v>42696</v>
      </c>
      <c r="E168" t="s">
        <v>3403</v>
      </c>
      <c r="F168" t="s">
        <v>3404</v>
      </c>
      <c r="G168" t="s">
        <v>3405</v>
      </c>
      <c r="H168" t="s">
        <v>7232</v>
      </c>
    </row>
    <row r="169" spans="1:8" ht="15" customHeight="1">
      <c r="A169" s="4" t="s">
        <v>1140</v>
      </c>
      <c r="B169" s="25" t="s">
        <v>1142</v>
      </c>
      <c r="C169" s="4" t="s">
        <v>1141</v>
      </c>
      <c r="D169" s="12">
        <v>38412</v>
      </c>
      <c r="E169" t="s">
        <v>3406</v>
      </c>
      <c r="F169" t="s">
        <v>3407</v>
      </c>
      <c r="G169" t="s">
        <v>3408</v>
      </c>
      <c r="H169" t="s">
        <v>7233</v>
      </c>
    </row>
    <row r="170" spans="1:8" ht="15" customHeight="1">
      <c r="A170" s="4" t="s">
        <v>1803</v>
      </c>
      <c r="B170" s="26">
        <v>716770087522</v>
      </c>
      <c r="C170" s="4" t="s">
        <v>1804</v>
      </c>
      <c r="D170" s="12">
        <v>42655</v>
      </c>
      <c r="E170" t="s">
        <v>3409</v>
      </c>
      <c r="F170" t="s">
        <v>3410</v>
      </c>
      <c r="G170" t="s">
        <v>3411</v>
      </c>
      <c r="H170" t="s">
        <v>7234</v>
      </c>
    </row>
    <row r="171" spans="1:8" ht="15" customHeight="1">
      <c r="A171" s="4" t="s">
        <v>1982</v>
      </c>
      <c r="B171" s="26">
        <v>716770090669</v>
      </c>
      <c r="C171" s="5" t="s">
        <v>1988</v>
      </c>
      <c r="D171" s="12">
        <v>43176</v>
      </c>
      <c r="E171" t="s">
        <v>3412</v>
      </c>
      <c r="F171" t="s">
        <v>3413</v>
      </c>
      <c r="G171" t="s">
        <v>3414</v>
      </c>
      <c r="H171" t="s">
        <v>7235</v>
      </c>
    </row>
    <row r="172" spans="1:8" ht="15" customHeight="1">
      <c r="A172" s="4" t="s">
        <v>1806</v>
      </c>
      <c r="B172" s="26">
        <v>716770087539</v>
      </c>
      <c r="C172" s="4" t="s">
        <v>1805</v>
      </c>
      <c r="D172" s="12">
        <v>42655</v>
      </c>
      <c r="E172" t="s">
        <v>3415</v>
      </c>
      <c r="F172" t="s">
        <v>3416</v>
      </c>
      <c r="G172" t="s">
        <v>3417</v>
      </c>
      <c r="H172" t="s">
        <v>7236</v>
      </c>
    </row>
    <row r="173" spans="1:8" ht="15" customHeight="1">
      <c r="A173" s="4" t="s">
        <v>1989</v>
      </c>
      <c r="B173" s="26">
        <v>716770090676</v>
      </c>
      <c r="C173" s="5" t="s">
        <v>1990</v>
      </c>
      <c r="D173" s="12">
        <v>43176</v>
      </c>
      <c r="E173" t="s">
        <v>3418</v>
      </c>
      <c r="F173" t="s">
        <v>3419</v>
      </c>
      <c r="G173" t="s">
        <v>3420</v>
      </c>
      <c r="H173" t="s">
        <v>6957</v>
      </c>
    </row>
    <row r="174" spans="1:8" ht="15" customHeight="1">
      <c r="A174" s="4" t="s">
        <v>2099</v>
      </c>
      <c r="B174" s="25">
        <v>716770092083</v>
      </c>
      <c r="C174" s="4" t="s">
        <v>2102</v>
      </c>
      <c r="D174" s="12">
        <v>43487</v>
      </c>
      <c r="E174" t="s">
        <v>3421</v>
      </c>
      <c r="F174" t="s">
        <v>3422</v>
      </c>
      <c r="G174" t="s">
        <v>3423</v>
      </c>
      <c r="H174" t="s">
        <v>7237</v>
      </c>
    </row>
    <row r="175" spans="1:8" ht="15" customHeight="1">
      <c r="A175" s="4" t="s">
        <v>2098</v>
      </c>
      <c r="B175" s="25">
        <v>716770092090</v>
      </c>
      <c r="C175" s="4" t="s">
        <v>2103</v>
      </c>
      <c r="D175" s="12">
        <v>43487</v>
      </c>
      <c r="E175" t="s">
        <v>3424</v>
      </c>
      <c r="F175" t="s">
        <v>3425</v>
      </c>
      <c r="G175" t="s">
        <v>3426</v>
      </c>
      <c r="H175" t="s">
        <v>6958</v>
      </c>
    </row>
    <row r="176" spans="1:8" ht="15" customHeight="1">
      <c r="A176" s="4" t="s">
        <v>2156</v>
      </c>
      <c r="B176" s="25">
        <v>716770093011</v>
      </c>
      <c r="C176" s="4" t="s">
        <v>2155</v>
      </c>
      <c r="D176" s="12">
        <v>43683</v>
      </c>
      <c r="E176" t="s">
        <v>3427</v>
      </c>
      <c r="F176" t="s">
        <v>3428</v>
      </c>
      <c r="G176" t="s">
        <v>3429</v>
      </c>
      <c r="H176" t="s">
        <v>7238</v>
      </c>
    </row>
    <row r="177" spans="1:8" ht="15" customHeight="1">
      <c r="A177" s="4" t="s">
        <v>234</v>
      </c>
      <c r="B177" s="27" t="s">
        <v>235</v>
      </c>
      <c r="C177" s="1" t="s">
        <v>1143</v>
      </c>
      <c r="D177" s="12">
        <v>39462</v>
      </c>
      <c r="E177" t="s">
        <v>3430</v>
      </c>
      <c r="F177" t="s">
        <v>3431</v>
      </c>
      <c r="G177" t="s">
        <v>3432</v>
      </c>
      <c r="H177" t="s">
        <v>7239</v>
      </c>
    </row>
    <row r="178" spans="1:8" ht="15" customHeight="1">
      <c r="A178" s="4" t="s">
        <v>236</v>
      </c>
      <c r="B178" s="27" t="s">
        <v>237</v>
      </c>
      <c r="C178" s="1" t="s">
        <v>1144</v>
      </c>
      <c r="D178" s="12">
        <v>39462</v>
      </c>
      <c r="E178" t="s">
        <v>3433</v>
      </c>
      <c r="F178" t="s">
        <v>3434</v>
      </c>
      <c r="G178" t="s">
        <v>3435</v>
      </c>
      <c r="H178" t="s">
        <v>7240</v>
      </c>
    </row>
    <row r="179" spans="1:8" ht="15" customHeight="1">
      <c r="A179" s="4" t="s">
        <v>238</v>
      </c>
      <c r="B179" s="25" t="s">
        <v>239</v>
      </c>
      <c r="C179" s="4" t="s">
        <v>1145</v>
      </c>
      <c r="D179" s="12">
        <v>39266</v>
      </c>
      <c r="E179" t="s">
        <v>3436</v>
      </c>
      <c r="F179" t="s">
        <v>3437</v>
      </c>
      <c r="G179" t="s">
        <v>3438</v>
      </c>
      <c r="H179" t="s">
        <v>7241</v>
      </c>
    </row>
    <row r="180" spans="1:8" ht="15" customHeight="1">
      <c r="A180" s="4" t="s">
        <v>240</v>
      </c>
      <c r="B180" s="25" t="s">
        <v>241</v>
      </c>
      <c r="C180" s="4" t="s">
        <v>1146</v>
      </c>
      <c r="D180" s="12">
        <v>39266</v>
      </c>
      <c r="E180" t="s">
        <v>3439</v>
      </c>
      <c r="F180" t="s">
        <v>3440</v>
      </c>
      <c r="G180" t="s">
        <v>3441</v>
      </c>
      <c r="H180" t="s">
        <v>7242</v>
      </c>
    </row>
    <row r="181" spans="1:8" ht="15" customHeight="1">
      <c r="A181" s="4" t="s">
        <v>242</v>
      </c>
      <c r="B181" s="27" t="s">
        <v>243</v>
      </c>
      <c r="C181" s="1" t="s">
        <v>1147</v>
      </c>
      <c r="D181" s="12">
        <v>39266</v>
      </c>
      <c r="E181" t="s">
        <v>3442</v>
      </c>
      <c r="F181" t="s">
        <v>3443</v>
      </c>
      <c r="G181" t="s">
        <v>3444</v>
      </c>
      <c r="H181" t="s">
        <v>7243</v>
      </c>
    </row>
    <row r="182" spans="1:8" ht="15" customHeight="1">
      <c r="A182" s="4" t="s">
        <v>244</v>
      </c>
      <c r="B182" s="27" t="s">
        <v>245</v>
      </c>
      <c r="C182" s="1" t="s">
        <v>1148</v>
      </c>
      <c r="D182" s="12">
        <v>39182</v>
      </c>
      <c r="E182" t="s">
        <v>3445</v>
      </c>
      <c r="F182" t="s">
        <v>3446</v>
      </c>
      <c r="G182" t="s">
        <v>3447</v>
      </c>
      <c r="H182" t="s">
        <v>7244</v>
      </c>
    </row>
    <row r="183" spans="1:8" ht="15" customHeight="1">
      <c r="A183" s="4" t="s">
        <v>246</v>
      </c>
      <c r="B183" s="27" t="s">
        <v>247</v>
      </c>
      <c r="C183" s="1" t="s">
        <v>1149</v>
      </c>
      <c r="D183" s="12">
        <v>39182</v>
      </c>
      <c r="E183" t="s">
        <v>3448</v>
      </c>
      <c r="F183" t="s">
        <v>3449</v>
      </c>
      <c r="G183" t="s">
        <v>3450</v>
      </c>
      <c r="H183" t="s">
        <v>7245</v>
      </c>
    </row>
    <row r="184" spans="1:8" ht="15" customHeight="1">
      <c r="A184" s="4" t="s">
        <v>248</v>
      </c>
      <c r="B184" s="25" t="s">
        <v>249</v>
      </c>
      <c r="C184" s="4" t="s">
        <v>1150</v>
      </c>
      <c r="D184" s="12">
        <v>39105</v>
      </c>
      <c r="E184" t="s">
        <v>3451</v>
      </c>
      <c r="F184" t="s">
        <v>3452</v>
      </c>
      <c r="G184" t="s">
        <v>3453</v>
      </c>
      <c r="H184" t="s">
        <v>7246</v>
      </c>
    </row>
    <row r="185" spans="1:8" ht="15" customHeight="1">
      <c r="A185" s="4" t="s">
        <v>250</v>
      </c>
      <c r="B185" s="25" t="s">
        <v>251</v>
      </c>
      <c r="C185" s="4" t="s">
        <v>1151</v>
      </c>
      <c r="D185" s="12">
        <v>39105</v>
      </c>
      <c r="E185" t="s">
        <v>3454</v>
      </c>
      <c r="F185" t="s">
        <v>3455</v>
      </c>
      <c r="G185" t="s">
        <v>3456</v>
      </c>
      <c r="H185" t="s">
        <v>7247</v>
      </c>
    </row>
    <row r="186" spans="1:8" ht="15" customHeight="1">
      <c r="A186" s="4" t="s">
        <v>252</v>
      </c>
      <c r="B186" s="25" t="s">
        <v>253</v>
      </c>
      <c r="C186" s="4" t="s">
        <v>1152</v>
      </c>
      <c r="D186" s="12">
        <v>39105</v>
      </c>
      <c r="E186" t="s">
        <v>3457</v>
      </c>
      <c r="F186" t="s">
        <v>3458</v>
      </c>
      <c r="G186" t="s">
        <v>3459</v>
      </c>
      <c r="H186" t="s">
        <v>7248</v>
      </c>
    </row>
    <row r="187" spans="1:8" ht="15" customHeight="1">
      <c r="A187" s="4" t="s">
        <v>254</v>
      </c>
      <c r="B187" s="25" t="s">
        <v>255</v>
      </c>
      <c r="C187" s="4" t="s">
        <v>1153</v>
      </c>
      <c r="D187" s="12">
        <v>39105</v>
      </c>
      <c r="E187" t="s">
        <v>3460</v>
      </c>
      <c r="F187" t="s">
        <v>3461</v>
      </c>
      <c r="G187" t="s">
        <v>3462</v>
      </c>
      <c r="H187" t="s">
        <v>7249</v>
      </c>
    </row>
    <row r="188" spans="1:8" ht="15" customHeight="1">
      <c r="A188" s="4" t="s">
        <v>1882</v>
      </c>
      <c r="B188" s="25" t="s">
        <v>1890</v>
      </c>
      <c r="C188" s="4" t="s">
        <v>1883</v>
      </c>
      <c r="D188" s="12">
        <v>42227</v>
      </c>
      <c r="E188" t="s">
        <v>3463</v>
      </c>
      <c r="F188" t="s">
        <v>3464</v>
      </c>
      <c r="G188" t="s">
        <v>3465</v>
      </c>
      <c r="H188" t="s">
        <v>7250</v>
      </c>
    </row>
    <row r="189" spans="1:8" ht="15" customHeight="1">
      <c r="A189" s="4" t="s">
        <v>1884</v>
      </c>
      <c r="B189" s="25" t="s">
        <v>1891</v>
      </c>
      <c r="C189" s="4" t="s">
        <v>1883</v>
      </c>
      <c r="D189" s="12">
        <v>42227</v>
      </c>
      <c r="E189" t="s">
        <v>3466</v>
      </c>
      <c r="F189" t="s">
        <v>3467</v>
      </c>
      <c r="G189" t="s">
        <v>3468</v>
      </c>
      <c r="H189" t="s">
        <v>7251</v>
      </c>
    </row>
    <row r="190" spans="1:8" ht="15" customHeight="1">
      <c r="A190" s="4" t="s">
        <v>1885</v>
      </c>
      <c r="B190" s="25" t="s">
        <v>1892</v>
      </c>
      <c r="C190" s="4" t="s">
        <v>1883</v>
      </c>
      <c r="D190" s="12">
        <v>42227</v>
      </c>
      <c r="E190" t="s">
        <v>3469</v>
      </c>
      <c r="F190" t="s">
        <v>3470</v>
      </c>
      <c r="G190" t="s">
        <v>3471</v>
      </c>
      <c r="H190" t="s">
        <v>7252</v>
      </c>
    </row>
    <row r="191" spans="1:8" ht="15" customHeight="1">
      <c r="A191" s="4" t="s">
        <v>256</v>
      </c>
      <c r="B191" s="25" t="s">
        <v>257</v>
      </c>
      <c r="C191" s="4" t="s">
        <v>1154</v>
      </c>
      <c r="D191" s="12">
        <v>40225</v>
      </c>
      <c r="E191" t="s">
        <v>3472</v>
      </c>
      <c r="F191" t="s">
        <v>3473</v>
      </c>
      <c r="G191" t="s">
        <v>3474</v>
      </c>
      <c r="H191" t="s">
        <v>7253</v>
      </c>
    </row>
    <row r="192" spans="1:8" ht="15" customHeight="1">
      <c r="A192" s="4" t="s">
        <v>258</v>
      </c>
      <c r="B192" s="25" t="s">
        <v>259</v>
      </c>
      <c r="C192" s="4" t="s">
        <v>1155</v>
      </c>
      <c r="D192" s="12">
        <v>40225</v>
      </c>
      <c r="E192" t="s">
        <v>3475</v>
      </c>
      <c r="F192" t="s">
        <v>3476</v>
      </c>
      <c r="G192" t="s">
        <v>3477</v>
      </c>
      <c r="H192" t="s">
        <v>7254</v>
      </c>
    </row>
    <row r="193" spans="1:8" ht="15" customHeight="1">
      <c r="A193" s="4" t="s">
        <v>260</v>
      </c>
      <c r="B193" s="25" t="s">
        <v>261</v>
      </c>
      <c r="C193" s="4" t="s">
        <v>1156</v>
      </c>
      <c r="D193" s="12">
        <v>41786</v>
      </c>
      <c r="E193" t="s">
        <v>3478</v>
      </c>
      <c r="F193" t="s">
        <v>3479</v>
      </c>
      <c r="G193" t="s">
        <v>3480</v>
      </c>
      <c r="H193" t="s">
        <v>7255</v>
      </c>
    </row>
    <row r="194" spans="1:8" ht="15" customHeight="1">
      <c r="A194" s="4" t="s">
        <v>262</v>
      </c>
      <c r="B194" s="25" t="s">
        <v>263</v>
      </c>
      <c r="C194" s="4" t="s">
        <v>1157</v>
      </c>
      <c r="D194" s="12">
        <v>40897</v>
      </c>
      <c r="E194" t="s">
        <v>3481</v>
      </c>
      <c r="F194" t="s">
        <v>3482</v>
      </c>
      <c r="G194" t="s">
        <v>3483</v>
      </c>
      <c r="H194" t="s">
        <v>7256</v>
      </c>
    </row>
    <row r="195" spans="1:8" ht="15" customHeight="1">
      <c r="A195" s="4" t="s">
        <v>264</v>
      </c>
      <c r="B195" s="25" t="s">
        <v>265</v>
      </c>
      <c r="C195" s="4" t="s">
        <v>1158</v>
      </c>
      <c r="D195" s="12">
        <v>41786</v>
      </c>
      <c r="E195" t="s">
        <v>3484</v>
      </c>
      <c r="F195" t="s">
        <v>3485</v>
      </c>
      <c r="G195" t="s">
        <v>3486</v>
      </c>
      <c r="H195" t="s">
        <v>7257</v>
      </c>
    </row>
    <row r="196" spans="1:8" ht="15" customHeight="1">
      <c r="A196" s="4" t="s">
        <v>266</v>
      </c>
      <c r="B196" s="25" t="s">
        <v>267</v>
      </c>
      <c r="C196" s="4" t="s">
        <v>1159</v>
      </c>
      <c r="D196" s="12">
        <v>40225</v>
      </c>
      <c r="E196" t="s">
        <v>3487</v>
      </c>
      <c r="F196" t="s">
        <v>3488</v>
      </c>
      <c r="G196" t="s">
        <v>3489</v>
      </c>
      <c r="H196" t="s">
        <v>7258</v>
      </c>
    </row>
    <row r="197" spans="1:8" ht="15" customHeight="1">
      <c r="A197" s="4" t="s">
        <v>268</v>
      </c>
      <c r="B197" s="25" t="s">
        <v>269</v>
      </c>
      <c r="C197" s="4" t="s">
        <v>1160</v>
      </c>
      <c r="D197" s="12">
        <v>40225</v>
      </c>
      <c r="E197" t="s">
        <v>3490</v>
      </c>
      <c r="F197" t="s">
        <v>3491</v>
      </c>
      <c r="G197" t="s">
        <v>3492</v>
      </c>
      <c r="H197" t="s">
        <v>7259</v>
      </c>
    </row>
    <row r="198" spans="1:8" ht="15" customHeight="1">
      <c r="A198" s="4" t="s">
        <v>270</v>
      </c>
      <c r="B198" s="25" t="s">
        <v>271</v>
      </c>
      <c r="C198" s="4" t="s">
        <v>1161</v>
      </c>
      <c r="D198" s="12">
        <v>41786</v>
      </c>
      <c r="E198" t="s">
        <v>3493</v>
      </c>
      <c r="F198" t="s">
        <v>3494</v>
      </c>
      <c r="G198" t="s">
        <v>3495</v>
      </c>
      <c r="H198" t="s">
        <v>7260</v>
      </c>
    </row>
    <row r="199" spans="1:8" ht="15" customHeight="1">
      <c r="A199" s="4" t="s">
        <v>272</v>
      </c>
      <c r="B199" s="25" t="s">
        <v>273</v>
      </c>
      <c r="C199" s="4" t="s">
        <v>1162</v>
      </c>
      <c r="D199" s="12">
        <v>40225</v>
      </c>
      <c r="E199" t="s">
        <v>3496</v>
      </c>
      <c r="F199" t="s">
        <v>3497</v>
      </c>
      <c r="G199" t="s">
        <v>3498</v>
      </c>
      <c r="H199" t="s">
        <v>7261</v>
      </c>
    </row>
    <row r="200" spans="1:8" ht="15" customHeight="1">
      <c r="A200" s="4" t="s">
        <v>274</v>
      </c>
      <c r="B200" s="25" t="s">
        <v>275</v>
      </c>
      <c r="C200" s="4" t="s">
        <v>1163</v>
      </c>
      <c r="D200" s="12">
        <v>40225</v>
      </c>
      <c r="E200" t="s">
        <v>3499</v>
      </c>
      <c r="F200" t="s">
        <v>3500</v>
      </c>
      <c r="G200" t="s">
        <v>3501</v>
      </c>
      <c r="H200" t="s">
        <v>7262</v>
      </c>
    </row>
    <row r="201" spans="1:8" ht="15" customHeight="1">
      <c r="A201" s="4" t="s">
        <v>276</v>
      </c>
      <c r="B201" s="25" t="s">
        <v>277</v>
      </c>
      <c r="C201" s="4" t="s">
        <v>1164</v>
      </c>
      <c r="D201" s="12">
        <v>41786</v>
      </c>
      <c r="E201" t="s">
        <v>3502</v>
      </c>
      <c r="F201" t="s">
        <v>3503</v>
      </c>
      <c r="G201" t="s">
        <v>3504</v>
      </c>
      <c r="H201" t="s">
        <v>7263</v>
      </c>
    </row>
    <row r="202" spans="1:8" ht="15" customHeight="1">
      <c r="A202" s="4" t="s">
        <v>278</v>
      </c>
      <c r="B202" s="25" t="s">
        <v>279</v>
      </c>
      <c r="C202" s="4" t="s">
        <v>1165</v>
      </c>
      <c r="D202" s="12">
        <v>41786</v>
      </c>
      <c r="E202" t="s">
        <v>3505</v>
      </c>
      <c r="F202" t="s">
        <v>3506</v>
      </c>
      <c r="G202" t="s">
        <v>3507</v>
      </c>
      <c r="H202" t="s">
        <v>7264</v>
      </c>
    </row>
    <row r="203" spans="1:8" ht="15" customHeight="1">
      <c r="A203" s="4" t="s">
        <v>35</v>
      </c>
      <c r="B203" s="25" t="s">
        <v>280</v>
      </c>
      <c r="C203" s="4" t="s">
        <v>1507</v>
      </c>
      <c r="D203" s="12">
        <v>42031</v>
      </c>
      <c r="E203" t="s">
        <v>3508</v>
      </c>
      <c r="F203" t="s">
        <v>3509</v>
      </c>
      <c r="G203" t="s">
        <v>3510</v>
      </c>
      <c r="H203" t="s">
        <v>7265</v>
      </c>
    </row>
    <row r="204" spans="1:8" ht="15" customHeight="1">
      <c r="A204" s="4" t="s">
        <v>36</v>
      </c>
      <c r="B204" s="25" t="s">
        <v>281</v>
      </c>
      <c r="C204" s="4" t="s">
        <v>1508</v>
      </c>
      <c r="D204" s="12">
        <v>42031</v>
      </c>
      <c r="E204" t="s">
        <v>3511</v>
      </c>
      <c r="F204" t="s">
        <v>3512</v>
      </c>
      <c r="G204" t="s">
        <v>3513</v>
      </c>
      <c r="H204" t="s">
        <v>7266</v>
      </c>
    </row>
    <row r="205" spans="1:8" ht="15" customHeight="1">
      <c r="A205" s="4" t="s">
        <v>37</v>
      </c>
      <c r="B205" s="25" t="s">
        <v>282</v>
      </c>
      <c r="C205" s="4" t="s">
        <v>1509</v>
      </c>
      <c r="D205" s="12">
        <v>42031</v>
      </c>
      <c r="E205" t="s">
        <v>3514</v>
      </c>
      <c r="F205" t="s">
        <v>3515</v>
      </c>
      <c r="G205" t="s">
        <v>3516</v>
      </c>
      <c r="H205" t="s">
        <v>7267</v>
      </c>
    </row>
    <row r="206" spans="1:8" ht="15" customHeight="1">
      <c r="A206" s="4" t="s">
        <v>38</v>
      </c>
      <c r="B206" s="25" t="s">
        <v>283</v>
      </c>
      <c r="C206" s="4" t="s">
        <v>1510</v>
      </c>
      <c r="D206" s="12">
        <v>42031</v>
      </c>
      <c r="E206" t="s">
        <v>3517</v>
      </c>
      <c r="F206" t="s">
        <v>3518</v>
      </c>
      <c r="G206" t="s">
        <v>3519</v>
      </c>
      <c r="H206" t="s">
        <v>7268</v>
      </c>
    </row>
    <row r="207" spans="1:8" ht="15" customHeight="1">
      <c r="A207" s="4" t="s">
        <v>39</v>
      </c>
      <c r="B207" s="25" t="s">
        <v>284</v>
      </c>
      <c r="C207" s="4" t="s">
        <v>1511</v>
      </c>
      <c r="D207" s="12">
        <v>42031</v>
      </c>
      <c r="E207" t="s">
        <v>3520</v>
      </c>
      <c r="F207" t="s">
        <v>3521</v>
      </c>
      <c r="G207" t="s">
        <v>3522</v>
      </c>
      <c r="H207" t="s">
        <v>7269</v>
      </c>
    </row>
    <row r="208" spans="1:8" ht="15" customHeight="1">
      <c r="A208" s="4" t="s">
        <v>285</v>
      </c>
      <c r="B208" s="27" t="s">
        <v>286</v>
      </c>
      <c r="C208" s="1" t="s">
        <v>1166</v>
      </c>
      <c r="D208" s="12">
        <v>40113</v>
      </c>
      <c r="E208" t="s">
        <v>3523</v>
      </c>
      <c r="F208" t="s">
        <v>3524</v>
      </c>
      <c r="G208" t="s">
        <v>3525</v>
      </c>
      <c r="H208" t="s">
        <v>7270</v>
      </c>
    </row>
    <row r="209" spans="1:8" ht="15" customHeight="1">
      <c r="A209" s="4" t="s">
        <v>287</v>
      </c>
      <c r="B209" s="27" t="s">
        <v>288</v>
      </c>
      <c r="C209" s="1" t="s">
        <v>1167</v>
      </c>
      <c r="D209" s="12">
        <v>40113</v>
      </c>
      <c r="E209" t="s">
        <v>3526</v>
      </c>
      <c r="F209" t="s">
        <v>3527</v>
      </c>
      <c r="G209" t="s">
        <v>3528</v>
      </c>
      <c r="H209" t="s">
        <v>7271</v>
      </c>
    </row>
    <row r="210" spans="1:8" ht="15" customHeight="1">
      <c r="A210" s="4" t="s">
        <v>289</v>
      </c>
      <c r="B210" s="27" t="s">
        <v>290</v>
      </c>
      <c r="C210" s="1" t="s">
        <v>1168</v>
      </c>
      <c r="D210" s="12">
        <v>39413</v>
      </c>
      <c r="E210" t="s">
        <v>3529</v>
      </c>
      <c r="F210" t="s">
        <v>3530</v>
      </c>
      <c r="G210" t="s">
        <v>3531</v>
      </c>
      <c r="H210" t="s">
        <v>7272</v>
      </c>
    </row>
    <row r="211" spans="1:8" ht="15" customHeight="1">
      <c r="A211" s="4" t="s">
        <v>291</v>
      </c>
      <c r="B211" s="27" t="s">
        <v>292</v>
      </c>
      <c r="C211" s="1" t="s">
        <v>1169</v>
      </c>
      <c r="D211" s="12">
        <v>41303</v>
      </c>
      <c r="E211" t="s">
        <v>3532</v>
      </c>
      <c r="F211" t="s">
        <v>3533</v>
      </c>
      <c r="G211" t="s">
        <v>3534</v>
      </c>
      <c r="H211" t="s">
        <v>7273</v>
      </c>
    </row>
    <row r="212" spans="1:8" ht="15" customHeight="1">
      <c r="A212" s="4" t="s">
        <v>293</v>
      </c>
      <c r="B212" s="25" t="s">
        <v>294</v>
      </c>
      <c r="C212" s="4" t="s">
        <v>1170</v>
      </c>
      <c r="D212" s="12">
        <v>37469</v>
      </c>
      <c r="E212" t="s">
        <v>3535</v>
      </c>
      <c r="F212" t="s">
        <v>3536</v>
      </c>
      <c r="G212" t="s">
        <v>3537</v>
      </c>
      <c r="H212" t="s">
        <v>7274</v>
      </c>
    </row>
    <row r="213" spans="1:8" ht="15" customHeight="1">
      <c r="A213" s="4" t="s">
        <v>295</v>
      </c>
      <c r="B213" s="25" t="s">
        <v>296</v>
      </c>
      <c r="C213" s="4" t="s">
        <v>1171</v>
      </c>
      <c r="D213" s="12">
        <v>37469</v>
      </c>
      <c r="E213" t="s">
        <v>3538</v>
      </c>
      <c r="F213" t="s">
        <v>3539</v>
      </c>
      <c r="G213" t="s">
        <v>3540</v>
      </c>
      <c r="H213" t="s">
        <v>7275</v>
      </c>
    </row>
    <row r="214" spans="1:8" ht="15" customHeight="1">
      <c r="A214" s="4" t="s">
        <v>297</v>
      </c>
      <c r="B214" s="27" t="s">
        <v>298</v>
      </c>
      <c r="C214" s="1" t="s">
        <v>1172</v>
      </c>
      <c r="D214" s="12">
        <v>37347</v>
      </c>
      <c r="E214" t="s">
        <v>3541</v>
      </c>
      <c r="F214" t="s">
        <v>3542</v>
      </c>
      <c r="G214" t="s">
        <v>3543</v>
      </c>
      <c r="H214" t="s">
        <v>6959</v>
      </c>
    </row>
    <row r="215" spans="1:8" ht="15" customHeight="1">
      <c r="A215" s="4" t="s">
        <v>299</v>
      </c>
      <c r="B215" s="27" t="s">
        <v>300</v>
      </c>
      <c r="C215" s="1" t="s">
        <v>1173</v>
      </c>
      <c r="D215" s="12">
        <v>37347</v>
      </c>
      <c r="E215" t="s">
        <v>3544</v>
      </c>
      <c r="F215" t="s">
        <v>3545</v>
      </c>
      <c r="G215" t="s">
        <v>3546</v>
      </c>
      <c r="H215" t="s">
        <v>6960</v>
      </c>
    </row>
    <row r="216" spans="1:8" ht="15" customHeight="1">
      <c r="A216" s="4" t="s">
        <v>301</v>
      </c>
      <c r="B216" s="27" t="s">
        <v>302</v>
      </c>
      <c r="C216" s="1" t="s">
        <v>1174</v>
      </c>
      <c r="D216" s="12">
        <v>40932</v>
      </c>
      <c r="E216" t="s">
        <v>3547</v>
      </c>
      <c r="F216" t="s">
        <v>3548</v>
      </c>
      <c r="G216" t="s">
        <v>3549</v>
      </c>
      <c r="H216" t="s">
        <v>7276</v>
      </c>
    </row>
    <row r="217" spans="1:8" ht="15" customHeight="1">
      <c r="A217" s="4" t="s">
        <v>303</v>
      </c>
      <c r="B217" s="27" t="s">
        <v>304</v>
      </c>
      <c r="C217" s="1" t="s">
        <v>1175</v>
      </c>
      <c r="D217" s="12">
        <v>40932</v>
      </c>
      <c r="E217" t="s">
        <v>3550</v>
      </c>
      <c r="F217" t="s">
        <v>3551</v>
      </c>
      <c r="G217" t="s">
        <v>3552</v>
      </c>
      <c r="H217" t="s">
        <v>7277</v>
      </c>
    </row>
    <row r="218" spans="1:8" ht="15" customHeight="1">
      <c r="A218" s="4" t="s">
        <v>1900</v>
      </c>
      <c r="B218" s="25">
        <v>716770086525</v>
      </c>
      <c r="C218" s="4" t="s">
        <v>1902</v>
      </c>
      <c r="D218" s="12">
        <v>42863</v>
      </c>
      <c r="E218" t="s">
        <v>3553</v>
      </c>
      <c r="F218" t="s">
        <v>3554</v>
      </c>
      <c r="G218" t="s">
        <v>3555</v>
      </c>
      <c r="H218" t="s">
        <v>7278</v>
      </c>
    </row>
    <row r="219" spans="1:8" ht="15" customHeight="1">
      <c r="A219" s="4" t="s">
        <v>1901</v>
      </c>
      <c r="B219" s="26">
        <v>716770086532</v>
      </c>
      <c r="C219" s="4" t="s">
        <v>1903</v>
      </c>
      <c r="D219" s="12">
        <v>42863</v>
      </c>
      <c r="E219" t="s">
        <v>3556</v>
      </c>
      <c r="F219" t="s">
        <v>3557</v>
      </c>
      <c r="G219" t="s">
        <v>3558</v>
      </c>
      <c r="H219" t="s">
        <v>7279</v>
      </c>
    </row>
    <row r="220" spans="1:8" ht="15" customHeight="1">
      <c r="A220" s="4" t="s">
        <v>305</v>
      </c>
      <c r="B220" s="27" t="s">
        <v>306</v>
      </c>
      <c r="C220" s="1" t="s">
        <v>1176</v>
      </c>
      <c r="D220" s="12">
        <v>38047</v>
      </c>
      <c r="E220" t="s">
        <v>3559</v>
      </c>
      <c r="F220" t="s">
        <v>3560</v>
      </c>
      <c r="G220" t="s">
        <v>3561</v>
      </c>
      <c r="H220" t="s">
        <v>7280</v>
      </c>
    </row>
    <row r="221" spans="1:8" ht="15" customHeight="1">
      <c r="A221" s="4" t="s">
        <v>307</v>
      </c>
      <c r="B221" s="27" t="s">
        <v>308</v>
      </c>
      <c r="C221" s="1" t="s">
        <v>1177</v>
      </c>
      <c r="D221" s="12">
        <v>33970</v>
      </c>
      <c r="E221" t="s">
        <v>3562</v>
      </c>
      <c r="F221" t="s">
        <v>3563</v>
      </c>
      <c r="G221" t="s">
        <v>3564</v>
      </c>
      <c r="H221" t="s">
        <v>7281</v>
      </c>
    </row>
    <row r="222" spans="1:8" ht="15" customHeight="1">
      <c r="A222" s="4" t="s">
        <v>309</v>
      </c>
      <c r="B222" s="27" t="s">
        <v>310</v>
      </c>
      <c r="C222" s="1" t="s">
        <v>1178</v>
      </c>
      <c r="D222" s="12">
        <v>33970</v>
      </c>
      <c r="E222" t="s">
        <v>3565</v>
      </c>
      <c r="F222" t="s">
        <v>3566</v>
      </c>
      <c r="G222" t="s">
        <v>3567</v>
      </c>
      <c r="H222" t="s">
        <v>7282</v>
      </c>
    </row>
    <row r="223" spans="1:8" ht="15" customHeight="1">
      <c r="A223" s="4" t="s">
        <v>311</v>
      </c>
      <c r="B223" s="27" t="s">
        <v>312</v>
      </c>
      <c r="C223" s="1" t="s">
        <v>1179</v>
      </c>
      <c r="D223" s="12">
        <v>33970</v>
      </c>
      <c r="E223" t="s">
        <v>3568</v>
      </c>
      <c r="F223" t="s">
        <v>3569</v>
      </c>
      <c r="G223" t="s">
        <v>3570</v>
      </c>
      <c r="H223" t="s">
        <v>7283</v>
      </c>
    </row>
    <row r="224" spans="1:8" ht="15" customHeight="1">
      <c r="A224" s="4" t="s">
        <v>313</v>
      </c>
      <c r="B224" s="25" t="s">
        <v>314</v>
      </c>
      <c r="C224" s="4" t="s">
        <v>1180</v>
      </c>
      <c r="D224" s="12">
        <v>38047</v>
      </c>
      <c r="E224" t="s">
        <v>3571</v>
      </c>
      <c r="F224" t="s">
        <v>3572</v>
      </c>
      <c r="G224" t="s">
        <v>3573</v>
      </c>
      <c r="H224" t="s">
        <v>7284</v>
      </c>
    </row>
    <row r="225" spans="1:8" ht="15" customHeight="1">
      <c r="A225" s="4" t="s">
        <v>315</v>
      </c>
      <c r="B225" s="25" t="s">
        <v>316</v>
      </c>
      <c r="C225" s="4" t="s">
        <v>1181</v>
      </c>
      <c r="D225" s="12">
        <v>38047</v>
      </c>
      <c r="E225" t="s">
        <v>3574</v>
      </c>
      <c r="F225" t="s">
        <v>3575</v>
      </c>
      <c r="G225" t="s">
        <v>3576</v>
      </c>
      <c r="H225" t="s">
        <v>7285</v>
      </c>
    </row>
    <row r="226" spans="1:8" ht="15" customHeight="1">
      <c r="A226" s="4" t="s">
        <v>1738</v>
      </c>
      <c r="B226" s="25">
        <v>716770086143</v>
      </c>
      <c r="C226" s="4" t="s">
        <v>1742</v>
      </c>
      <c r="D226" s="12">
        <v>42386</v>
      </c>
      <c r="E226" t="s">
        <v>3577</v>
      </c>
      <c r="F226" t="s">
        <v>3578</v>
      </c>
      <c r="G226" t="s">
        <v>3579</v>
      </c>
      <c r="H226" t="s">
        <v>7286</v>
      </c>
    </row>
    <row r="227" spans="1:8" ht="15" customHeight="1">
      <c r="A227" s="4" t="s">
        <v>1737</v>
      </c>
      <c r="B227" s="25">
        <v>716770086150</v>
      </c>
      <c r="C227" s="4" t="s">
        <v>1743</v>
      </c>
      <c r="D227" s="12">
        <v>42386</v>
      </c>
      <c r="E227" t="s">
        <v>3580</v>
      </c>
      <c r="F227" t="s">
        <v>3581</v>
      </c>
      <c r="G227" t="s">
        <v>3582</v>
      </c>
      <c r="H227" t="s">
        <v>7287</v>
      </c>
    </row>
    <row r="228" spans="1:8" ht="15" customHeight="1">
      <c r="A228" s="4" t="s">
        <v>317</v>
      </c>
      <c r="B228" s="27" t="s">
        <v>318</v>
      </c>
      <c r="C228" s="1" t="s">
        <v>1182</v>
      </c>
      <c r="D228" s="12">
        <v>41324</v>
      </c>
      <c r="E228" t="s">
        <v>3583</v>
      </c>
      <c r="F228" t="s">
        <v>3584</v>
      </c>
      <c r="G228" t="s">
        <v>3585</v>
      </c>
      <c r="H228" t="s">
        <v>7288</v>
      </c>
    </row>
    <row r="229" spans="1:8" ht="15" customHeight="1">
      <c r="A229" s="4" t="s">
        <v>319</v>
      </c>
      <c r="B229" s="27" t="s">
        <v>320</v>
      </c>
      <c r="C229" s="1" t="s">
        <v>1183</v>
      </c>
      <c r="D229" s="12">
        <v>41324</v>
      </c>
      <c r="E229" t="s">
        <v>3586</v>
      </c>
      <c r="F229" t="s">
        <v>3587</v>
      </c>
      <c r="G229" t="s">
        <v>3588</v>
      </c>
      <c r="H229" t="s">
        <v>7289</v>
      </c>
    </row>
    <row r="230" spans="1:8" ht="15" customHeight="1">
      <c r="A230" s="4" t="s">
        <v>321</v>
      </c>
      <c r="B230" s="27" t="s">
        <v>322</v>
      </c>
      <c r="C230" s="1" t="s">
        <v>1184</v>
      </c>
      <c r="D230" s="12">
        <v>41114</v>
      </c>
      <c r="E230" t="s">
        <v>3589</v>
      </c>
      <c r="F230" t="s">
        <v>3590</v>
      </c>
      <c r="G230" t="s">
        <v>3591</v>
      </c>
      <c r="H230" t="s">
        <v>7290</v>
      </c>
    </row>
    <row r="231" spans="1:8" ht="15" customHeight="1">
      <c r="A231" s="4" t="s">
        <v>323</v>
      </c>
      <c r="B231" s="27" t="s">
        <v>324</v>
      </c>
      <c r="C231" s="1" t="s">
        <v>1185</v>
      </c>
      <c r="D231" s="12">
        <v>41114</v>
      </c>
      <c r="E231" t="s">
        <v>3592</v>
      </c>
      <c r="F231" t="s">
        <v>3593</v>
      </c>
      <c r="G231" t="s">
        <v>3594</v>
      </c>
      <c r="H231" t="s">
        <v>7291</v>
      </c>
    </row>
    <row r="232" spans="1:8" ht="15" customHeight="1">
      <c r="A232" s="4" t="s">
        <v>325</v>
      </c>
      <c r="B232" s="27" t="s">
        <v>326</v>
      </c>
      <c r="C232" s="1" t="s">
        <v>1186</v>
      </c>
      <c r="D232" s="12">
        <v>41352</v>
      </c>
      <c r="E232" t="s">
        <v>3595</v>
      </c>
      <c r="F232" t="s">
        <v>3596</v>
      </c>
      <c r="G232" t="s">
        <v>3597</v>
      </c>
      <c r="H232" t="s">
        <v>7292</v>
      </c>
    </row>
    <row r="233" spans="1:8" ht="15" customHeight="1">
      <c r="A233" s="4" t="s">
        <v>327</v>
      </c>
      <c r="B233" s="27" t="s">
        <v>328</v>
      </c>
      <c r="C233" s="1" t="s">
        <v>1187</v>
      </c>
      <c r="D233" s="12">
        <v>41352</v>
      </c>
      <c r="E233" t="s">
        <v>3598</v>
      </c>
      <c r="F233" t="s">
        <v>3599</v>
      </c>
      <c r="G233" t="s">
        <v>3600</v>
      </c>
      <c r="H233" t="s">
        <v>7293</v>
      </c>
    </row>
    <row r="234" spans="1:8" ht="15" customHeight="1">
      <c r="A234" s="4" t="s">
        <v>329</v>
      </c>
      <c r="B234" s="27" t="s">
        <v>330</v>
      </c>
      <c r="C234" s="1" t="s">
        <v>1188</v>
      </c>
      <c r="D234" s="12">
        <v>40470</v>
      </c>
      <c r="E234" t="s">
        <v>3601</v>
      </c>
      <c r="F234" t="s">
        <v>3602</v>
      </c>
      <c r="G234" t="s">
        <v>3603</v>
      </c>
      <c r="H234" t="s">
        <v>7294</v>
      </c>
    </row>
    <row r="235" spans="1:8" ht="15" customHeight="1">
      <c r="A235" s="4" t="s">
        <v>331</v>
      </c>
      <c r="B235" s="27" t="s">
        <v>332</v>
      </c>
      <c r="C235" s="1" t="s">
        <v>1189</v>
      </c>
      <c r="D235" s="12">
        <v>40470</v>
      </c>
      <c r="E235" t="s">
        <v>3604</v>
      </c>
      <c r="F235" t="s">
        <v>3605</v>
      </c>
      <c r="G235" t="s">
        <v>3606</v>
      </c>
      <c r="H235" t="s">
        <v>7295</v>
      </c>
    </row>
    <row r="236" spans="1:8" ht="15" customHeight="1">
      <c r="A236" s="4" t="s">
        <v>333</v>
      </c>
      <c r="B236" s="27" t="s">
        <v>334</v>
      </c>
      <c r="C236" s="1" t="s">
        <v>1190</v>
      </c>
      <c r="D236" s="12">
        <v>40470</v>
      </c>
      <c r="E236" t="s">
        <v>3607</v>
      </c>
      <c r="F236" t="s">
        <v>3608</v>
      </c>
      <c r="G236" t="s">
        <v>3609</v>
      </c>
      <c r="H236" t="s">
        <v>7296</v>
      </c>
    </row>
    <row r="237" spans="1:8" ht="15" customHeight="1">
      <c r="A237" s="4" t="s">
        <v>335</v>
      </c>
      <c r="B237" s="27" t="s">
        <v>336</v>
      </c>
      <c r="C237" s="1" t="s">
        <v>1191</v>
      </c>
      <c r="D237" s="12">
        <v>41156</v>
      </c>
      <c r="E237" t="s">
        <v>3610</v>
      </c>
      <c r="F237" t="s">
        <v>3611</v>
      </c>
      <c r="G237" t="s">
        <v>3612</v>
      </c>
      <c r="H237" t="s">
        <v>7297</v>
      </c>
    </row>
    <row r="238" spans="1:8" ht="15" customHeight="1">
      <c r="A238" s="4" t="s">
        <v>337</v>
      </c>
      <c r="B238" s="27" t="s">
        <v>338</v>
      </c>
      <c r="C238" s="1" t="s">
        <v>1192</v>
      </c>
      <c r="D238" s="12">
        <v>41156</v>
      </c>
      <c r="E238" t="s">
        <v>3613</v>
      </c>
      <c r="F238" t="s">
        <v>3614</v>
      </c>
      <c r="G238" t="s">
        <v>3615</v>
      </c>
      <c r="H238" t="s">
        <v>7298</v>
      </c>
    </row>
    <row r="239" spans="1:8" ht="15" customHeight="1">
      <c r="A239" s="4" t="s">
        <v>339</v>
      </c>
      <c r="B239" s="27" t="s">
        <v>340</v>
      </c>
      <c r="C239" s="1" t="s">
        <v>1193</v>
      </c>
      <c r="D239" s="12">
        <v>41156</v>
      </c>
      <c r="E239" t="s">
        <v>3616</v>
      </c>
      <c r="F239" t="s">
        <v>3617</v>
      </c>
      <c r="G239" t="s">
        <v>3618</v>
      </c>
      <c r="H239" t="s">
        <v>7299</v>
      </c>
    </row>
    <row r="240" spans="1:8" ht="15" customHeight="1">
      <c r="A240" s="4" t="s">
        <v>341</v>
      </c>
      <c r="B240" s="27" t="s">
        <v>342</v>
      </c>
      <c r="C240" s="1" t="s">
        <v>1194</v>
      </c>
      <c r="D240" s="12">
        <v>36465</v>
      </c>
      <c r="E240" t="s">
        <v>3619</v>
      </c>
      <c r="F240" t="s">
        <v>3620</v>
      </c>
      <c r="G240" t="s">
        <v>3621</v>
      </c>
      <c r="H240" t="s">
        <v>7300</v>
      </c>
    </row>
    <row r="241" spans="1:8" ht="15" customHeight="1">
      <c r="A241" s="4" t="s">
        <v>343</v>
      </c>
      <c r="B241" s="27" t="s">
        <v>344</v>
      </c>
      <c r="C241" s="1" t="s">
        <v>1195</v>
      </c>
      <c r="D241" s="12">
        <v>35582</v>
      </c>
      <c r="E241" t="s">
        <v>3622</v>
      </c>
      <c r="F241" t="s">
        <v>3623</v>
      </c>
      <c r="G241" t="s">
        <v>3624</v>
      </c>
      <c r="H241" t="s">
        <v>7301</v>
      </c>
    </row>
    <row r="242" spans="1:8" ht="15" customHeight="1">
      <c r="A242" s="4" t="s">
        <v>345</v>
      </c>
      <c r="B242" s="27" t="s">
        <v>346</v>
      </c>
      <c r="C242" s="1" t="s">
        <v>1196</v>
      </c>
      <c r="D242" s="12">
        <v>35582</v>
      </c>
      <c r="E242" t="s">
        <v>3625</v>
      </c>
      <c r="F242" t="s">
        <v>3626</v>
      </c>
      <c r="G242" t="s">
        <v>3627</v>
      </c>
      <c r="H242" t="s">
        <v>7302</v>
      </c>
    </row>
    <row r="243" spans="1:8" ht="15" customHeight="1">
      <c r="A243" s="4" t="s">
        <v>347</v>
      </c>
      <c r="B243" s="27" t="s">
        <v>348</v>
      </c>
      <c r="C243" s="1" t="s">
        <v>1197</v>
      </c>
      <c r="D243" s="12">
        <v>35582</v>
      </c>
      <c r="E243" t="s">
        <v>3628</v>
      </c>
      <c r="F243" t="s">
        <v>3629</v>
      </c>
      <c r="G243" t="s">
        <v>3630</v>
      </c>
      <c r="H243" t="s">
        <v>7303</v>
      </c>
    </row>
    <row r="244" spans="1:8" ht="15" customHeight="1">
      <c r="A244" s="4" t="s">
        <v>349</v>
      </c>
      <c r="B244" s="27" t="s">
        <v>350</v>
      </c>
      <c r="C244" s="1" t="s">
        <v>1198</v>
      </c>
      <c r="D244" s="12">
        <v>35582</v>
      </c>
      <c r="E244" t="s">
        <v>3631</v>
      </c>
      <c r="F244" t="s">
        <v>3632</v>
      </c>
      <c r="G244" t="s">
        <v>3633</v>
      </c>
      <c r="H244" t="s">
        <v>7304</v>
      </c>
    </row>
    <row r="245" spans="1:8" ht="15" customHeight="1">
      <c r="A245" s="4" t="s">
        <v>351</v>
      </c>
      <c r="B245" s="27" t="s">
        <v>352</v>
      </c>
      <c r="C245" s="1" t="s">
        <v>1199</v>
      </c>
      <c r="D245" s="12">
        <v>35582</v>
      </c>
      <c r="E245" t="s">
        <v>3634</v>
      </c>
      <c r="F245" t="s">
        <v>3635</v>
      </c>
      <c r="G245" t="s">
        <v>3636</v>
      </c>
      <c r="H245" t="s">
        <v>7305</v>
      </c>
    </row>
    <row r="246" spans="1:8" ht="15" customHeight="1">
      <c r="A246" s="4" t="s">
        <v>353</v>
      </c>
      <c r="B246" s="27" t="s">
        <v>354</v>
      </c>
      <c r="C246" s="1" t="s">
        <v>1200</v>
      </c>
      <c r="D246" s="12">
        <v>35582</v>
      </c>
      <c r="E246" t="s">
        <v>3637</v>
      </c>
      <c r="F246" t="s">
        <v>3638</v>
      </c>
      <c r="G246" t="s">
        <v>3639</v>
      </c>
      <c r="H246" t="s">
        <v>7306</v>
      </c>
    </row>
    <row r="247" spans="1:8" ht="15" customHeight="1">
      <c r="A247" s="4" t="s">
        <v>355</v>
      </c>
      <c r="B247" s="27" t="s">
        <v>356</v>
      </c>
      <c r="C247" s="1" t="s">
        <v>1201</v>
      </c>
      <c r="D247" s="12">
        <v>35582</v>
      </c>
      <c r="E247" t="s">
        <v>3640</v>
      </c>
      <c r="F247" t="s">
        <v>3641</v>
      </c>
      <c r="G247" t="s">
        <v>3642</v>
      </c>
      <c r="H247" t="s">
        <v>7307</v>
      </c>
    </row>
    <row r="248" spans="1:8" ht="15" customHeight="1">
      <c r="A248" s="4" t="s">
        <v>1736</v>
      </c>
      <c r="B248" s="25">
        <v>716770086167</v>
      </c>
      <c r="C248" s="4" t="s">
        <v>1740</v>
      </c>
      <c r="D248" s="12">
        <v>42386</v>
      </c>
      <c r="E248" t="s">
        <v>3643</v>
      </c>
      <c r="F248" t="s">
        <v>3644</v>
      </c>
      <c r="G248" t="s">
        <v>3645</v>
      </c>
      <c r="H248" t="s">
        <v>7308</v>
      </c>
    </row>
    <row r="249" spans="1:8" ht="15" customHeight="1">
      <c r="A249" s="4" t="s">
        <v>1735</v>
      </c>
      <c r="B249" s="25">
        <v>716770086174</v>
      </c>
      <c r="C249" s="4" t="s">
        <v>1741</v>
      </c>
      <c r="D249" s="12">
        <v>42386</v>
      </c>
      <c r="E249" t="s">
        <v>3646</v>
      </c>
      <c r="F249" t="s">
        <v>3647</v>
      </c>
      <c r="G249" t="s">
        <v>3648</v>
      </c>
      <c r="H249" t="s">
        <v>7309</v>
      </c>
    </row>
    <row r="250" spans="1:8" ht="15" customHeight="1">
      <c r="A250" s="4" t="s">
        <v>357</v>
      </c>
      <c r="B250" s="27" t="s">
        <v>358</v>
      </c>
      <c r="C250" s="1" t="s">
        <v>1202</v>
      </c>
      <c r="D250" s="12">
        <v>41079</v>
      </c>
      <c r="E250" t="s">
        <v>3649</v>
      </c>
      <c r="F250" t="s">
        <v>3650</v>
      </c>
      <c r="G250" t="s">
        <v>3651</v>
      </c>
      <c r="H250" t="s">
        <v>7310</v>
      </c>
    </row>
    <row r="251" spans="1:8" ht="15" customHeight="1">
      <c r="A251" s="4" t="s">
        <v>359</v>
      </c>
      <c r="B251" s="25" t="s">
        <v>360</v>
      </c>
      <c r="C251" s="4" t="s">
        <v>1203</v>
      </c>
      <c r="D251" s="12">
        <v>39904</v>
      </c>
      <c r="E251" t="s">
        <v>3652</v>
      </c>
      <c r="F251" t="s">
        <v>3653</v>
      </c>
      <c r="G251" t="s">
        <v>3654</v>
      </c>
      <c r="H251" t="s">
        <v>7311</v>
      </c>
    </row>
    <row r="252" spans="1:8" ht="15" customHeight="1">
      <c r="A252" s="4" t="s">
        <v>361</v>
      </c>
      <c r="B252" s="25" t="s">
        <v>362</v>
      </c>
      <c r="C252" s="4" t="s">
        <v>1204</v>
      </c>
      <c r="D252" s="12">
        <v>39904</v>
      </c>
      <c r="E252" t="s">
        <v>3655</v>
      </c>
      <c r="F252" t="s">
        <v>3656</v>
      </c>
      <c r="G252" t="s">
        <v>3657</v>
      </c>
      <c r="H252" t="s">
        <v>7312</v>
      </c>
    </row>
    <row r="253" spans="1:8" ht="15" customHeight="1">
      <c r="A253" s="4" t="s">
        <v>363</v>
      </c>
      <c r="B253" s="27" t="s">
        <v>364</v>
      </c>
      <c r="C253" s="1" t="s">
        <v>1205</v>
      </c>
      <c r="D253" s="12">
        <v>37561</v>
      </c>
      <c r="E253" t="s">
        <v>3658</v>
      </c>
      <c r="F253" t="s">
        <v>3659</v>
      </c>
      <c r="G253" t="s">
        <v>3660</v>
      </c>
      <c r="H253" t="s">
        <v>7313</v>
      </c>
    </row>
    <row r="254" spans="1:8" ht="15" customHeight="1">
      <c r="A254" s="4" t="s">
        <v>365</v>
      </c>
      <c r="B254" s="25" t="s">
        <v>366</v>
      </c>
      <c r="C254" s="4" t="s">
        <v>1206</v>
      </c>
      <c r="D254" s="12">
        <v>37561</v>
      </c>
      <c r="E254" t="s">
        <v>3661</v>
      </c>
      <c r="F254" t="s">
        <v>3662</v>
      </c>
      <c r="G254" t="s">
        <v>3663</v>
      </c>
      <c r="H254" t="s">
        <v>7314</v>
      </c>
    </row>
    <row r="255" spans="1:8" ht="15" customHeight="1">
      <c r="A255" s="4" t="s">
        <v>1734</v>
      </c>
      <c r="B255" s="25">
        <v>716770086518</v>
      </c>
      <c r="C255" s="4" t="s">
        <v>1739</v>
      </c>
      <c r="D255" s="12">
        <v>42386</v>
      </c>
      <c r="E255" t="s">
        <v>3664</v>
      </c>
      <c r="F255" t="s">
        <v>3665</v>
      </c>
      <c r="G255" t="s">
        <v>3666</v>
      </c>
      <c r="H255" t="s">
        <v>7315</v>
      </c>
    </row>
    <row r="256" spans="1:8" ht="15" customHeight="1">
      <c r="A256" s="4" t="s">
        <v>367</v>
      </c>
      <c r="B256" s="27" t="s">
        <v>368</v>
      </c>
      <c r="C256" s="1" t="s">
        <v>1207</v>
      </c>
      <c r="D256" s="12">
        <v>39721</v>
      </c>
      <c r="E256" t="s">
        <v>3667</v>
      </c>
      <c r="F256" t="s">
        <v>3668</v>
      </c>
      <c r="G256" t="s">
        <v>3669</v>
      </c>
      <c r="H256" t="s">
        <v>7316</v>
      </c>
    </row>
    <row r="257" spans="1:8" ht="15" customHeight="1">
      <c r="A257" s="4" t="s">
        <v>369</v>
      </c>
      <c r="B257" s="25" t="s">
        <v>370</v>
      </c>
      <c r="C257" s="4" t="s">
        <v>1208</v>
      </c>
      <c r="D257" s="12">
        <v>38838</v>
      </c>
      <c r="E257" t="s">
        <v>3670</v>
      </c>
      <c r="F257" t="s">
        <v>3671</v>
      </c>
      <c r="G257" t="s">
        <v>3672</v>
      </c>
      <c r="H257" t="s">
        <v>7317</v>
      </c>
    </row>
    <row r="258" spans="1:8" ht="15" customHeight="1">
      <c r="A258" s="4" t="s">
        <v>371</v>
      </c>
      <c r="B258" s="25" t="s">
        <v>372</v>
      </c>
      <c r="C258" s="4" t="s">
        <v>1209</v>
      </c>
      <c r="D258" s="12">
        <v>38838</v>
      </c>
      <c r="E258" t="s">
        <v>3673</v>
      </c>
      <c r="F258" t="s">
        <v>3674</v>
      </c>
      <c r="G258" t="s">
        <v>3675</v>
      </c>
      <c r="H258" t="s">
        <v>7318</v>
      </c>
    </row>
    <row r="259" spans="1:8" ht="15" customHeight="1">
      <c r="A259" s="4" t="s">
        <v>373</v>
      </c>
      <c r="B259" s="27" t="s">
        <v>374</v>
      </c>
      <c r="C259" s="1" t="s">
        <v>1210</v>
      </c>
      <c r="D259" s="12">
        <v>38565</v>
      </c>
      <c r="E259" t="s">
        <v>3676</v>
      </c>
      <c r="F259" t="s">
        <v>3677</v>
      </c>
      <c r="G259" t="s">
        <v>3678</v>
      </c>
      <c r="H259" t="s">
        <v>7319</v>
      </c>
    </row>
    <row r="260" spans="1:8" ht="15" customHeight="1">
      <c r="A260" s="4" t="s">
        <v>375</v>
      </c>
      <c r="B260" s="27" t="s">
        <v>376</v>
      </c>
      <c r="C260" s="1" t="s">
        <v>1211</v>
      </c>
      <c r="D260" s="12">
        <v>38565</v>
      </c>
      <c r="E260" t="s">
        <v>3679</v>
      </c>
      <c r="F260" t="s">
        <v>3680</v>
      </c>
      <c r="G260" t="s">
        <v>3681</v>
      </c>
      <c r="H260" t="s">
        <v>7320</v>
      </c>
    </row>
    <row r="261" spans="1:8" ht="15" customHeight="1">
      <c r="A261" s="4" t="s">
        <v>377</v>
      </c>
      <c r="B261" s="27" t="s">
        <v>378</v>
      </c>
      <c r="C261" s="1" t="s">
        <v>1212</v>
      </c>
      <c r="D261" s="12">
        <v>36373</v>
      </c>
      <c r="E261" t="s">
        <v>3682</v>
      </c>
      <c r="F261" t="s">
        <v>3683</v>
      </c>
      <c r="G261" t="s">
        <v>3684</v>
      </c>
      <c r="H261" t="s">
        <v>7321</v>
      </c>
    </row>
    <row r="262" spans="1:8" ht="15" customHeight="1">
      <c r="A262" s="4" t="s">
        <v>379</v>
      </c>
      <c r="B262" s="27" t="s">
        <v>380</v>
      </c>
      <c r="C262" s="1" t="s">
        <v>1213</v>
      </c>
      <c r="D262" s="12">
        <v>36373</v>
      </c>
      <c r="E262" t="s">
        <v>3685</v>
      </c>
      <c r="F262" t="s">
        <v>3686</v>
      </c>
      <c r="G262" t="s">
        <v>3687</v>
      </c>
      <c r="H262" t="s">
        <v>7322</v>
      </c>
    </row>
    <row r="263" spans="1:8" ht="15" customHeight="1">
      <c r="A263" s="4" t="s">
        <v>381</v>
      </c>
      <c r="B263" s="27" t="s">
        <v>382</v>
      </c>
      <c r="C263" s="1" t="s">
        <v>1214</v>
      </c>
      <c r="D263" s="12">
        <v>40946</v>
      </c>
      <c r="E263" t="s">
        <v>3688</v>
      </c>
      <c r="F263" t="s">
        <v>3689</v>
      </c>
      <c r="G263" t="s">
        <v>3690</v>
      </c>
      <c r="H263" t="s">
        <v>7323</v>
      </c>
    </row>
    <row r="264" spans="1:8" ht="15" customHeight="1">
      <c r="A264" s="4" t="s">
        <v>383</v>
      </c>
      <c r="B264" s="27" t="s">
        <v>384</v>
      </c>
      <c r="C264" s="1" t="s">
        <v>1215</v>
      </c>
      <c r="D264" s="12">
        <v>40946</v>
      </c>
      <c r="E264" t="s">
        <v>3691</v>
      </c>
      <c r="F264" t="s">
        <v>3692</v>
      </c>
      <c r="G264" t="s">
        <v>3693</v>
      </c>
      <c r="H264" t="s">
        <v>7324</v>
      </c>
    </row>
    <row r="265" spans="1:8" ht="15" customHeight="1">
      <c r="A265" s="4" t="s">
        <v>385</v>
      </c>
      <c r="B265" s="27" t="s">
        <v>386</v>
      </c>
      <c r="C265" s="1" t="s">
        <v>1216</v>
      </c>
      <c r="D265" s="12">
        <v>40946</v>
      </c>
      <c r="E265" t="s">
        <v>3694</v>
      </c>
      <c r="F265" t="s">
        <v>3695</v>
      </c>
      <c r="G265" t="s">
        <v>3696</v>
      </c>
      <c r="H265" t="s">
        <v>7325</v>
      </c>
    </row>
    <row r="266" spans="1:8" ht="15" customHeight="1">
      <c r="A266" s="4" t="s">
        <v>387</v>
      </c>
      <c r="B266" s="27" t="s">
        <v>388</v>
      </c>
      <c r="C266" s="1" t="s">
        <v>1217</v>
      </c>
      <c r="D266" s="12">
        <v>40946</v>
      </c>
      <c r="E266" t="s">
        <v>3697</v>
      </c>
      <c r="F266" t="s">
        <v>3698</v>
      </c>
      <c r="G266" t="s">
        <v>3699</v>
      </c>
      <c r="H266" t="s">
        <v>7326</v>
      </c>
    </row>
    <row r="267" spans="1:8" ht="15" customHeight="1">
      <c r="A267" s="4" t="s">
        <v>389</v>
      </c>
      <c r="B267" s="27" t="s">
        <v>390</v>
      </c>
      <c r="C267" s="1" t="s">
        <v>1218</v>
      </c>
      <c r="D267" s="12">
        <v>40946</v>
      </c>
      <c r="E267" t="s">
        <v>3700</v>
      </c>
      <c r="F267" t="s">
        <v>3701</v>
      </c>
      <c r="G267" t="s">
        <v>3702</v>
      </c>
      <c r="H267" t="s">
        <v>7327</v>
      </c>
    </row>
    <row r="268" spans="1:8" ht="15" customHeight="1">
      <c r="A268" s="4" t="s">
        <v>391</v>
      </c>
      <c r="B268" s="27" t="s">
        <v>392</v>
      </c>
      <c r="C268" s="1" t="s">
        <v>1219</v>
      </c>
      <c r="D268" s="12">
        <v>40946</v>
      </c>
      <c r="E268" t="s">
        <v>3703</v>
      </c>
      <c r="F268" t="s">
        <v>3704</v>
      </c>
      <c r="G268" t="s">
        <v>3705</v>
      </c>
      <c r="H268" t="s">
        <v>7328</v>
      </c>
    </row>
    <row r="269" spans="1:8" ht="15" customHeight="1">
      <c r="A269" s="4" t="s">
        <v>393</v>
      </c>
      <c r="B269" s="27" t="s">
        <v>394</v>
      </c>
      <c r="C269" s="1" t="s">
        <v>1220</v>
      </c>
      <c r="D269" s="12">
        <v>40946</v>
      </c>
      <c r="E269" t="s">
        <v>3706</v>
      </c>
      <c r="F269" t="s">
        <v>3707</v>
      </c>
      <c r="G269" t="s">
        <v>3708</v>
      </c>
      <c r="H269" t="s">
        <v>7329</v>
      </c>
    </row>
    <row r="270" spans="1:8" ht="15" customHeight="1">
      <c r="A270" s="4" t="s">
        <v>395</v>
      </c>
      <c r="B270" s="25" t="s">
        <v>396</v>
      </c>
      <c r="C270" s="4" t="s">
        <v>1221</v>
      </c>
      <c r="D270" s="12">
        <v>37438</v>
      </c>
      <c r="E270" t="s">
        <v>3709</v>
      </c>
      <c r="F270" t="s">
        <v>3710</v>
      </c>
      <c r="G270" t="s">
        <v>3711</v>
      </c>
      <c r="H270" t="s">
        <v>7330</v>
      </c>
    </row>
    <row r="271" spans="1:8" ht="15" customHeight="1">
      <c r="A271" s="4" t="s">
        <v>397</v>
      </c>
      <c r="B271" s="25" t="s">
        <v>398</v>
      </c>
      <c r="C271" s="4" t="s">
        <v>1222</v>
      </c>
      <c r="D271" s="12">
        <v>37438</v>
      </c>
      <c r="E271" t="s">
        <v>3712</v>
      </c>
      <c r="F271" t="s">
        <v>3713</v>
      </c>
      <c r="G271" t="s">
        <v>3714</v>
      </c>
      <c r="H271" t="s">
        <v>7331</v>
      </c>
    </row>
    <row r="272" spans="1:8" ht="15" customHeight="1">
      <c r="A272" s="4" t="s">
        <v>399</v>
      </c>
      <c r="B272" s="27" t="s">
        <v>400</v>
      </c>
      <c r="C272" s="1" t="s">
        <v>1223</v>
      </c>
      <c r="D272" s="12">
        <v>41205</v>
      </c>
      <c r="E272" t="s">
        <v>3715</v>
      </c>
      <c r="F272" t="s">
        <v>3716</v>
      </c>
      <c r="G272" t="s">
        <v>3717</v>
      </c>
      <c r="H272" t="s">
        <v>7332</v>
      </c>
    </row>
    <row r="273" spans="1:8" ht="15" customHeight="1">
      <c r="A273" s="4" t="s">
        <v>401</v>
      </c>
      <c r="B273" s="27" t="s">
        <v>402</v>
      </c>
      <c r="C273" s="1" t="s">
        <v>1224</v>
      </c>
      <c r="D273" s="12">
        <v>41205</v>
      </c>
      <c r="E273" t="s">
        <v>3718</v>
      </c>
      <c r="F273" t="s">
        <v>3719</v>
      </c>
      <c r="G273" t="s">
        <v>3720</v>
      </c>
      <c r="H273" t="s">
        <v>7333</v>
      </c>
    </row>
    <row r="274" spans="1:8" ht="15" customHeight="1">
      <c r="A274" s="4" t="s">
        <v>403</v>
      </c>
      <c r="B274" s="27" t="s">
        <v>404</v>
      </c>
      <c r="C274" s="1" t="s">
        <v>1225</v>
      </c>
      <c r="D274" s="12">
        <v>41128</v>
      </c>
      <c r="E274" t="s">
        <v>3721</v>
      </c>
      <c r="F274" t="s">
        <v>3722</v>
      </c>
      <c r="G274" t="s">
        <v>3723</v>
      </c>
      <c r="H274" t="s">
        <v>7334</v>
      </c>
    </row>
    <row r="275" spans="1:8" ht="15" customHeight="1">
      <c r="A275" s="4" t="s">
        <v>1983</v>
      </c>
      <c r="B275" s="26">
        <v>716770090461</v>
      </c>
      <c r="C275" s="5" t="s">
        <v>1991</v>
      </c>
      <c r="D275" s="12">
        <v>43162</v>
      </c>
      <c r="E275" t="s">
        <v>3724</v>
      </c>
      <c r="F275" t="s">
        <v>3725</v>
      </c>
      <c r="G275" t="s">
        <v>3726</v>
      </c>
      <c r="H275" t="s">
        <v>6961</v>
      </c>
    </row>
    <row r="276" spans="1:8" ht="15" customHeight="1">
      <c r="A276" s="4" t="s">
        <v>1984</v>
      </c>
      <c r="B276" s="26">
        <v>716770090843</v>
      </c>
      <c r="C276" s="5" t="s">
        <v>1992</v>
      </c>
      <c r="D276" s="12">
        <v>43162</v>
      </c>
      <c r="E276" t="s">
        <v>3727</v>
      </c>
      <c r="F276" t="s">
        <v>3728</v>
      </c>
      <c r="G276" t="s">
        <v>3729</v>
      </c>
      <c r="H276" t="s">
        <v>6962</v>
      </c>
    </row>
    <row r="277" spans="1:8" ht="15" customHeight="1">
      <c r="A277" s="4" t="s">
        <v>405</v>
      </c>
      <c r="B277" s="27" t="s">
        <v>406</v>
      </c>
      <c r="C277" s="1" t="s">
        <v>1226</v>
      </c>
      <c r="D277" s="12">
        <v>35977</v>
      </c>
      <c r="E277" t="s">
        <v>3730</v>
      </c>
      <c r="F277" t="s">
        <v>3731</v>
      </c>
      <c r="G277" t="s">
        <v>3732</v>
      </c>
      <c r="H277" t="s">
        <v>7335</v>
      </c>
    </row>
    <row r="278" spans="1:8" ht="15" customHeight="1">
      <c r="A278" s="4" t="s">
        <v>2119</v>
      </c>
      <c r="B278" s="25">
        <v>716770091895</v>
      </c>
      <c r="C278" s="4" t="s">
        <v>1227</v>
      </c>
      <c r="D278" s="12">
        <v>43585</v>
      </c>
      <c r="E278" t="s">
        <v>3733</v>
      </c>
      <c r="F278" t="s">
        <v>3734</v>
      </c>
      <c r="G278" t="s">
        <v>3735</v>
      </c>
      <c r="H278" t="s">
        <v>6963</v>
      </c>
    </row>
    <row r="279" spans="1:8" ht="15" customHeight="1">
      <c r="A279" s="4" t="s">
        <v>407</v>
      </c>
      <c r="B279" s="25" t="s">
        <v>408</v>
      </c>
      <c r="C279" s="4" t="s">
        <v>1227</v>
      </c>
      <c r="D279" s="12">
        <v>36008</v>
      </c>
      <c r="E279" t="s">
        <v>3736</v>
      </c>
      <c r="F279" t="s">
        <v>3737</v>
      </c>
      <c r="G279" t="s">
        <v>3738</v>
      </c>
      <c r="H279" t="s">
        <v>6964</v>
      </c>
    </row>
    <row r="280" spans="1:8" ht="15" customHeight="1">
      <c r="A280" s="4" t="s">
        <v>409</v>
      </c>
      <c r="B280" s="25" t="s">
        <v>410</v>
      </c>
      <c r="C280" s="4" t="s">
        <v>1228</v>
      </c>
      <c r="D280" s="12">
        <v>35612</v>
      </c>
      <c r="E280" t="s">
        <v>3739</v>
      </c>
      <c r="F280" t="s">
        <v>3740</v>
      </c>
      <c r="G280" t="s">
        <v>3741</v>
      </c>
      <c r="H280" t="s">
        <v>7336</v>
      </c>
    </row>
    <row r="281" spans="1:8" ht="15" customHeight="1">
      <c r="A281" s="4" t="s">
        <v>411</v>
      </c>
      <c r="B281" s="25" t="s">
        <v>412</v>
      </c>
      <c r="C281" s="4" t="s">
        <v>1229</v>
      </c>
      <c r="D281" s="12">
        <v>37408</v>
      </c>
      <c r="E281" t="s">
        <v>3742</v>
      </c>
      <c r="F281" t="s">
        <v>3743</v>
      </c>
      <c r="G281" t="s">
        <v>3744</v>
      </c>
      <c r="H281" t="s">
        <v>7337</v>
      </c>
    </row>
    <row r="282" spans="1:8" ht="15" customHeight="1">
      <c r="A282" s="4" t="s">
        <v>413</v>
      </c>
      <c r="B282" s="25" t="s">
        <v>414</v>
      </c>
      <c r="C282" s="4" t="s">
        <v>1230</v>
      </c>
      <c r="D282" s="12">
        <v>37987</v>
      </c>
      <c r="E282" t="s">
        <v>3745</v>
      </c>
      <c r="F282" t="s">
        <v>3746</v>
      </c>
      <c r="G282" t="s">
        <v>3747</v>
      </c>
      <c r="H282" t="s">
        <v>7338</v>
      </c>
    </row>
    <row r="283" spans="1:8" ht="15" customHeight="1">
      <c r="A283" s="4" t="s">
        <v>415</v>
      </c>
      <c r="B283" s="27" t="s">
        <v>416</v>
      </c>
      <c r="C283" s="1" t="s">
        <v>1231</v>
      </c>
      <c r="D283" s="12">
        <v>38412</v>
      </c>
      <c r="E283" t="s">
        <v>3748</v>
      </c>
      <c r="F283" t="s">
        <v>3749</v>
      </c>
      <c r="G283" t="s">
        <v>3750</v>
      </c>
      <c r="H283" t="s">
        <v>7339</v>
      </c>
    </row>
    <row r="284" spans="1:8" ht="15" customHeight="1">
      <c r="A284" s="4" t="s">
        <v>417</v>
      </c>
      <c r="B284" s="25" t="s">
        <v>418</v>
      </c>
      <c r="C284" s="4" t="s">
        <v>1232</v>
      </c>
      <c r="D284" s="12">
        <v>40555</v>
      </c>
      <c r="E284" t="s">
        <v>3751</v>
      </c>
      <c r="F284" t="s">
        <v>3752</v>
      </c>
      <c r="G284" t="s">
        <v>3753</v>
      </c>
      <c r="H284" t="s">
        <v>7340</v>
      </c>
    </row>
    <row r="285" spans="1:8" ht="15" customHeight="1">
      <c r="A285" s="4" t="s">
        <v>419</v>
      </c>
      <c r="B285" s="25" t="s">
        <v>420</v>
      </c>
      <c r="C285" s="4" t="s">
        <v>1233</v>
      </c>
      <c r="D285" s="12">
        <v>40555</v>
      </c>
      <c r="E285" t="s">
        <v>3754</v>
      </c>
      <c r="F285" t="s">
        <v>3755</v>
      </c>
      <c r="G285" t="s">
        <v>3756</v>
      </c>
      <c r="H285" t="s">
        <v>7341</v>
      </c>
    </row>
    <row r="286" spans="1:8" ht="15" customHeight="1">
      <c r="A286" s="4" t="s">
        <v>421</v>
      </c>
      <c r="B286" s="27" t="s">
        <v>422</v>
      </c>
      <c r="C286" s="1" t="s">
        <v>1234</v>
      </c>
      <c r="D286" s="12">
        <v>37865</v>
      </c>
      <c r="E286" t="s">
        <v>3757</v>
      </c>
      <c r="F286" t="s">
        <v>3758</v>
      </c>
      <c r="G286" t="s">
        <v>3759</v>
      </c>
      <c r="H286" t="s">
        <v>7342</v>
      </c>
    </row>
    <row r="287" spans="1:8" ht="15" customHeight="1">
      <c r="A287" s="4" t="s">
        <v>2239</v>
      </c>
      <c r="B287" s="25">
        <v>716770094773</v>
      </c>
      <c r="C287" s="4" t="s">
        <v>2238</v>
      </c>
      <c r="D287" s="12">
        <v>43858</v>
      </c>
      <c r="E287" t="s">
        <v>3760</v>
      </c>
      <c r="F287" t="s">
        <v>3761</v>
      </c>
      <c r="G287" t="s">
        <v>3762</v>
      </c>
      <c r="H287" t="s">
        <v>7343</v>
      </c>
    </row>
    <row r="288" spans="1:8" ht="15" customHeight="1">
      <c r="A288" s="4" t="s">
        <v>2240</v>
      </c>
      <c r="B288" s="25">
        <v>716770094780</v>
      </c>
      <c r="C288" s="4" t="s">
        <v>2241</v>
      </c>
      <c r="D288" s="12">
        <v>43858</v>
      </c>
      <c r="E288" t="s">
        <v>3763</v>
      </c>
      <c r="F288" t="s">
        <v>3764</v>
      </c>
      <c r="G288" t="s">
        <v>3765</v>
      </c>
      <c r="H288" t="s">
        <v>7344</v>
      </c>
    </row>
    <row r="289" spans="1:8" ht="15" customHeight="1">
      <c r="A289" s="4" t="s">
        <v>2242</v>
      </c>
      <c r="B289" s="25">
        <v>716770094797</v>
      </c>
      <c r="C289" s="4" t="s">
        <v>2243</v>
      </c>
      <c r="D289" s="12">
        <v>43858</v>
      </c>
      <c r="E289" t="s">
        <v>3766</v>
      </c>
      <c r="F289" t="s">
        <v>3767</v>
      </c>
      <c r="G289" t="s">
        <v>3768</v>
      </c>
      <c r="H289" t="s">
        <v>7345</v>
      </c>
    </row>
    <row r="290" spans="1:8" ht="15" customHeight="1">
      <c r="A290" s="5" t="s">
        <v>1943</v>
      </c>
      <c r="B290" s="26">
        <v>716770089069</v>
      </c>
      <c r="C290" s="5" t="s">
        <v>1948</v>
      </c>
      <c r="D290" s="12">
        <v>43117</v>
      </c>
      <c r="E290" t="s">
        <v>3769</v>
      </c>
      <c r="F290" t="s">
        <v>3770</v>
      </c>
      <c r="G290" t="s">
        <v>3771</v>
      </c>
      <c r="H290" t="s">
        <v>7346</v>
      </c>
    </row>
    <row r="291" spans="1:8" ht="15" customHeight="1">
      <c r="A291" s="5" t="s">
        <v>1944</v>
      </c>
      <c r="B291" s="26">
        <v>716770089076</v>
      </c>
      <c r="C291" s="5" t="s">
        <v>1947</v>
      </c>
      <c r="D291" s="12">
        <v>43117</v>
      </c>
      <c r="E291" t="s">
        <v>3772</v>
      </c>
      <c r="F291" t="s">
        <v>3773</v>
      </c>
      <c r="G291" t="s">
        <v>3774</v>
      </c>
      <c r="H291" t="s">
        <v>7347</v>
      </c>
    </row>
    <row r="292" spans="1:8" ht="15" customHeight="1">
      <c r="A292" s="5" t="s">
        <v>1945</v>
      </c>
      <c r="B292" s="26">
        <v>716770089083</v>
      </c>
      <c r="C292" s="5" t="s">
        <v>1946</v>
      </c>
      <c r="D292" s="12">
        <v>43117</v>
      </c>
      <c r="E292" t="s">
        <v>3775</v>
      </c>
      <c r="F292" t="s">
        <v>3776</v>
      </c>
      <c r="G292" t="s">
        <v>3777</v>
      </c>
      <c r="H292" t="s">
        <v>7348</v>
      </c>
    </row>
    <row r="293" spans="1:8" ht="15" customHeight="1">
      <c r="A293" s="4" t="s">
        <v>2190</v>
      </c>
      <c r="B293" s="25">
        <v>716770093264</v>
      </c>
      <c r="C293" s="4" t="s">
        <v>2191</v>
      </c>
      <c r="D293" s="12">
        <v>43740</v>
      </c>
      <c r="E293" t="s">
        <v>3778</v>
      </c>
      <c r="F293" t="s">
        <v>3779</v>
      </c>
      <c r="G293" t="s">
        <v>3780</v>
      </c>
      <c r="H293" t="s">
        <v>7349</v>
      </c>
    </row>
    <row r="294" spans="1:8" ht="15" customHeight="1">
      <c r="A294" s="4" t="s">
        <v>2189</v>
      </c>
      <c r="B294" s="25">
        <v>716770093271</v>
      </c>
      <c r="C294" s="4" t="s">
        <v>2188</v>
      </c>
      <c r="D294" s="12">
        <v>43740</v>
      </c>
      <c r="E294" t="s">
        <v>3781</v>
      </c>
      <c r="F294" t="s">
        <v>3782</v>
      </c>
      <c r="G294" t="s">
        <v>3783</v>
      </c>
      <c r="H294" t="s">
        <v>7350</v>
      </c>
    </row>
    <row r="295" spans="1:8" ht="15" customHeight="1">
      <c r="A295" s="4" t="s">
        <v>2186</v>
      </c>
      <c r="B295" s="25">
        <v>716770093288</v>
      </c>
      <c r="C295" s="4" t="s">
        <v>2187</v>
      </c>
      <c r="D295" s="12">
        <v>43740</v>
      </c>
      <c r="E295" t="s">
        <v>3784</v>
      </c>
      <c r="F295" t="s">
        <v>3785</v>
      </c>
      <c r="G295" t="s">
        <v>3786</v>
      </c>
      <c r="H295" t="s">
        <v>7351</v>
      </c>
    </row>
    <row r="296" spans="1:8" ht="15" customHeight="1">
      <c r="A296" s="4" t="s">
        <v>423</v>
      </c>
      <c r="B296" s="25">
        <v>716770053435</v>
      </c>
      <c r="C296" s="4" t="s">
        <v>1607</v>
      </c>
      <c r="D296" s="12">
        <v>42115</v>
      </c>
      <c r="E296" t="s">
        <v>3787</v>
      </c>
      <c r="F296" t="s">
        <v>3788</v>
      </c>
      <c r="G296" t="s">
        <v>3789</v>
      </c>
      <c r="H296" t="s">
        <v>7352</v>
      </c>
    </row>
    <row r="297" spans="1:8" ht="15" customHeight="1">
      <c r="A297" s="4" t="s">
        <v>424</v>
      </c>
      <c r="B297" s="25">
        <v>716770074539</v>
      </c>
      <c r="C297" s="4" t="s">
        <v>1608</v>
      </c>
      <c r="D297" s="12">
        <v>42115</v>
      </c>
      <c r="E297" t="s">
        <v>3790</v>
      </c>
      <c r="F297" t="s">
        <v>3791</v>
      </c>
      <c r="G297" t="s">
        <v>3792</v>
      </c>
      <c r="H297" t="s">
        <v>7353</v>
      </c>
    </row>
    <row r="298" spans="1:8" ht="15" customHeight="1">
      <c r="A298" s="4" t="s">
        <v>1727</v>
      </c>
      <c r="B298" s="25">
        <v>716770086495</v>
      </c>
      <c r="C298" s="1" t="s">
        <v>1729</v>
      </c>
      <c r="D298" s="12">
        <v>42403</v>
      </c>
      <c r="E298" t="s">
        <v>3793</v>
      </c>
      <c r="F298" t="s">
        <v>3794</v>
      </c>
      <c r="G298" t="s">
        <v>3795</v>
      </c>
      <c r="H298" t="s">
        <v>7354</v>
      </c>
    </row>
    <row r="299" spans="1:8" ht="15" customHeight="1">
      <c r="A299" s="4" t="s">
        <v>1726</v>
      </c>
      <c r="B299" s="25">
        <v>716770086501</v>
      </c>
      <c r="C299" s="1" t="s">
        <v>1728</v>
      </c>
      <c r="D299" s="12">
        <v>42403</v>
      </c>
      <c r="E299" t="s">
        <v>3796</v>
      </c>
      <c r="F299" t="s">
        <v>3797</v>
      </c>
      <c r="G299" t="s">
        <v>3798</v>
      </c>
      <c r="H299" t="s">
        <v>7355</v>
      </c>
    </row>
    <row r="300" spans="1:8" ht="15" customHeight="1">
      <c r="A300" s="4" t="s">
        <v>1597</v>
      </c>
      <c r="B300" s="25">
        <v>716770083661</v>
      </c>
      <c r="C300" s="4" t="s">
        <v>1598</v>
      </c>
      <c r="D300" s="12">
        <v>42115</v>
      </c>
      <c r="E300" t="s">
        <v>3799</v>
      </c>
      <c r="F300" t="s">
        <v>3800</v>
      </c>
      <c r="G300" t="s">
        <v>3801</v>
      </c>
      <c r="H300" t="s">
        <v>7356</v>
      </c>
    </row>
    <row r="301" spans="1:8" ht="15" customHeight="1">
      <c r="A301" s="4" t="s">
        <v>425</v>
      </c>
      <c r="B301" s="25">
        <v>716770040275</v>
      </c>
      <c r="C301" s="4" t="s">
        <v>1609</v>
      </c>
      <c r="D301" s="12">
        <v>42115</v>
      </c>
      <c r="E301" t="s">
        <v>3802</v>
      </c>
      <c r="F301" t="s">
        <v>3803</v>
      </c>
      <c r="G301" t="s">
        <v>3804</v>
      </c>
      <c r="H301" t="s">
        <v>7357</v>
      </c>
    </row>
    <row r="302" spans="1:8" ht="15" customHeight="1">
      <c r="A302" s="4" t="s">
        <v>426</v>
      </c>
      <c r="B302" s="25">
        <v>716770040282</v>
      </c>
      <c r="C302" s="4" t="s">
        <v>1610</v>
      </c>
      <c r="D302" s="12">
        <v>42115</v>
      </c>
      <c r="E302" t="s">
        <v>3805</v>
      </c>
      <c r="F302" t="s">
        <v>3806</v>
      </c>
      <c r="G302" t="s">
        <v>3807</v>
      </c>
      <c r="H302" t="s">
        <v>7358</v>
      </c>
    </row>
    <row r="303" spans="1:8" ht="15" customHeight="1">
      <c r="A303" s="4" t="s">
        <v>427</v>
      </c>
      <c r="B303" s="25">
        <v>716770040299</v>
      </c>
      <c r="C303" s="4" t="s">
        <v>1611</v>
      </c>
      <c r="D303" s="12">
        <v>42115</v>
      </c>
      <c r="E303" t="s">
        <v>3808</v>
      </c>
      <c r="F303" t="s">
        <v>3809</v>
      </c>
      <c r="G303" t="s">
        <v>3810</v>
      </c>
      <c r="H303" t="s">
        <v>7359</v>
      </c>
    </row>
    <row r="304" spans="1:8" ht="15" customHeight="1">
      <c r="A304" s="4" t="s">
        <v>428</v>
      </c>
      <c r="B304" s="25">
        <v>716770040305</v>
      </c>
      <c r="C304" s="4" t="s">
        <v>1612</v>
      </c>
      <c r="D304" s="12">
        <v>42115</v>
      </c>
      <c r="E304" t="s">
        <v>3811</v>
      </c>
      <c r="F304" t="s">
        <v>3812</v>
      </c>
      <c r="G304" t="s">
        <v>3813</v>
      </c>
      <c r="H304" t="s">
        <v>7360</v>
      </c>
    </row>
    <row r="305" spans="1:8" ht="15" customHeight="1">
      <c r="A305" s="4" t="s">
        <v>1596</v>
      </c>
      <c r="B305" s="25">
        <v>716770084200</v>
      </c>
      <c r="C305" s="4" t="s">
        <v>1601</v>
      </c>
      <c r="D305" s="12">
        <v>42115</v>
      </c>
      <c r="E305" t="s">
        <v>3814</v>
      </c>
      <c r="F305" t="s">
        <v>3815</v>
      </c>
      <c r="G305" t="s">
        <v>3816</v>
      </c>
      <c r="H305" t="s">
        <v>7361</v>
      </c>
    </row>
    <row r="306" spans="1:8" ht="15" customHeight="1">
      <c r="A306" s="4" t="s">
        <v>1595</v>
      </c>
      <c r="B306" s="25">
        <v>716770084224</v>
      </c>
      <c r="C306" s="4" t="s">
        <v>1602</v>
      </c>
      <c r="D306" s="12">
        <v>42115</v>
      </c>
      <c r="E306" t="s">
        <v>3817</v>
      </c>
      <c r="F306" t="s">
        <v>3818</v>
      </c>
      <c r="G306" t="s">
        <v>3819</v>
      </c>
      <c r="H306" t="s">
        <v>7362</v>
      </c>
    </row>
    <row r="307" spans="1:8" ht="15" customHeight="1">
      <c r="A307" s="4" t="s">
        <v>1594</v>
      </c>
      <c r="B307" s="25">
        <v>716770084170</v>
      </c>
      <c r="C307" s="4" t="s">
        <v>1603</v>
      </c>
      <c r="D307" s="12">
        <v>42115</v>
      </c>
      <c r="E307" t="s">
        <v>3820</v>
      </c>
      <c r="F307" t="s">
        <v>3821</v>
      </c>
      <c r="G307" t="s">
        <v>3822</v>
      </c>
      <c r="H307" t="s">
        <v>7363</v>
      </c>
    </row>
    <row r="308" spans="1:8" ht="15" customHeight="1">
      <c r="A308" s="4" t="s">
        <v>1593</v>
      </c>
      <c r="B308" s="25">
        <v>716770084187</v>
      </c>
      <c r="C308" s="4" t="s">
        <v>1604</v>
      </c>
      <c r="D308" s="12">
        <v>42115</v>
      </c>
      <c r="E308" t="s">
        <v>3823</v>
      </c>
      <c r="F308" t="s">
        <v>3824</v>
      </c>
      <c r="G308" t="s">
        <v>3825</v>
      </c>
      <c r="H308" t="s">
        <v>7364</v>
      </c>
    </row>
    <row r="309" spans="1:8" ht="15" customHeight="1">
      <c r="A309" s="4" t="s">
        <v>429</v>
      </c>
      <c r="B309" s="25">
        <v>716770075161</v>
      </c>
      <c r="C309" s="4" t="s">
        <v>1619</v>
      </c>
      <c r="D309" s="12">
        <v>42115</v>
      </c>
      <c r="E309" t="s">
        <v>3826</v>
      </c>
      <c r="F309" t="s">
        <v>3827</v>
      </c>
      <c r="G309" t="s">
        <v>3828</v>
      </c>
      <c r="H309" t="s">
        <v>7365</v>
      </c>
    </row>
    <row r="310" spans="1:8" ht="15" customHeight="1">
      <c r="A310" s="4" t="s">
        <v>430</v>
      </c>
      <c r="B310" s="25">
        <v>716770075192</v>
      </c>
      <c r="C310" s="4" t="s">
        <v>1618</v>
      </c>
      <c r="D310" s="12">
        <v>42115</v>
      </c>
      <c r="E310" t="s">
        <v>3829</v>
      </c>
      <c r="F310" t="s">
        <v>3830</v>
      </c>
      <c r="G310" t="s">
        <v>3831</v>
      </c>
      <c r="H310" t="s">
        <v>7366</v>
      </c>
    </row>
    <row r="311" spans="1:8" ht="15" customHeight="1">
      <c r="A311" s="4" t="s">
        <v>431</v>
      </c>
      <c r="B311" s="25">
        <v>716770075727</v>
      </c>
      <c r="C311" s="4" t="s">
        <v>1613</v>
      </c>
      <c r="D311" s="12">
        <v>42115</v>
      </c>
      <c r="E311" t="s">
        <v>3832</v>
      </c>
      <c r="F311" t="s">
        <v>3833</v>
      </c>
      <c r="G311" t="s">
        <v>3834</v>
      </c>
      <c r="H311" t="s">
        <v>7367</v>
      </c>
    </row>
    <row r="312" spans="1:8" ht="15" customHeight="1">
      <c r="A312" s="4" t="s">
        <v>432</v>
      </c>
      <c r="B312" s="25">
        <v>716770075734</v>
      </c>
      <c r="C312" s="4" t="s">
        <v>1614</v>
      </c>
      <c r="D312" s="12">
        <v>42115</v>
      </c>
      <c r="E312" t="s">
        <v>3835</v>
      </c>
      <c r="F312" t="s">
        <v>3836</v>
      </c>
      <c r="G312" t="s">
        <v>3837</v>
      </c>
      <c r="H312" t="s">
        <v>7368</v>
      </c>
    </row>
    <row r="313" spans="1:8" ht="15" customHeight="1">
      <c r="A313" s="4" t="s">
        <v>433</v>
      </c>
      <c r="B313" s="25">
        <v>716770075741</v>
      </c>
      <c r="C313" s="4" t="s">
        <v>1615</v>
      </c>
      <c r="D313" s="12">
        <v>42115</v>
      </c>
      <c r="E313" t="s">
        <v>3838</v>
      </c>
      <c r="F313" t="s">
        <v>3839</v>
      </c>
      <c r="G313" t="s">
        <v>3840</v>
      </c>
      <c r="H313" t="s">
        <v>7369</v>
      </c>
    </row>
    <row r="314" spans="1:8" ht="15" customHeight="1">
      <c r="A314" s="4" t="s">
        <v>434</v>
      </c>
      <c r="B314" s="25">
        <v>716770051752</v>
      </c>
      <c r="C314" s="4" t="s">
        <v>1616</v>
      </c>
      <c r="D314" s="12">
        <v>42115</v>
      </c>
      <c r="E314" t="s">
        <v>3841</v>
      </c>
      <c r="F314" t="s">
        <v>3842</v>
      </c>
      <c r="G314" t="s">
        <v>3843</v>
      </c>
      <c r="H314" t="s">
        <v>7370</v>
      </c>
    </row>
    <row r="315" spans="1:8" ht="15" customHeight="1">
      <c r="A315" s="4" t="s">
        <v>435</v>
      </c>
      <c r="B315" s="25">
        <v>716770051745</v>
      </c>
      <c r="C315" s="4" t="s">
        <v>1617</v>
      </c>
      <c r="D315" s="12">
        <v>42115</v>
      </c>
      <c r="E315" t="s">
        <v>3844</v>
      </c>
      <c r="F315" t="s">
        <v>3845</v>
      </c>
      <c r="G315" t="s">
        <v>3846</v>
      </c>
      <c r="H315" t="s">
        <v>7371</v>
      </c>
    </row>
    <row r="316" spans="1:8" ht="15" customHeight="1">
      <c r="A316" s="4" t="s">
        <v>436</v>
      </c>
      <c r="B316" s="25">
        <v>716770065582</v>
      </c>
      <c r="C316" s="4" t="s">
        <v>1620</v>
      </c>
      <c r="D316" s="12">
        <v>42115</v>
      </c>
      <c r="E316" t="s">
        <v>3847</v>
      </c>
      <c r="F316" t="s">
        <v>3848</v>
      </c>
      <c r="G316" t="s">
        <v>3849</v>
      </c>
      <c r="H316" t="s">
        <v>7372</v>
      </c>
    </row>
    <row r="317" spans="1:8" ht="15" customHeight="1">
      <c r="A317" s="4" t="s">
        <v>1592</v>
      </c>
      <c r="B317" s="25">
        <v>716770084156</v>
      </c>
      <c r="C317" s="4" t="s">
        <v>1599</v>
      </c>
      <c r="D317" s="12">
        <v>42115</v>
      </c>
      <c r="E317" t="s">
        <v>3850</v>
      </c>
      <c r="F317" t="s">
        <v>3851</v>
      </c>
      <c r="G317" t="s">
        <v>3852</v>
      </c>
      <c r="H317" t="s">
        <v>7373</v>
      </c>
    </row>
    <row r="318" spans="1:8" ht="15" customHeight="1">
      <c r="A318" s="4" t="s">
        <v>1591</v>
      </c>
      <c r="B318" s="25">
        <v>716770084163</v>
      </c>
      <c r="C318" s="4" t="s">
        <v>1600</v>
      </c>
      <c r="D318" s="12">
        <v>42115</v>
      </c>
      <c r="E318" t="s">
        <v>3853</v>
      </c>
      <c r="F318" t="s">
        <v>3854</v>
      </c>
      <c r="G318" t="s">
        <v>3855</v>
      </c>
      <c r="H318" t="s">
        <v>7374</v>
      </c>
    </row>
    <row r="319" spans="1:8" ht="15" customHeight="1">
      <c r="A319" s="4" t="s">
        <v>1749</v>
      </c>
      <c r="B319" s="25">
        <v>716770086679</v>
      </c>
      <c r="C319" s="1" t="s">
        <v>1752</v>
      </c>
      <c r="D319" s="12">
        <v>42446</v>
      </c>
      <c r="E319" t="s">
        <v>3856</v>
      </c>
      <c r="F319" t="s">
        <v>3857</v>
      </c>
      <c r="G319" t="s">
        <v>3858</v>
      </c>
      <c r="H319" t="s">
        <v>7375</v>
      </c>
    </row>
    <row r="320" spans="1:8" ht="15" customHeight="1">
      <c r="A320" s="4" t="s">
        <v>1750</v>
      </c>
      <c r="B320" s="25">
        <v>716770086686</v>
      </c>
      <c r="C320" s="1" t="s">
        <v>1751</v>
      </c>
      <c r="D320" s="12">
        <v>42446</v>
      </c>
      <c r="E320" t="s">
        <v>3859</v>
      </c>
      <c r="F320" t="s">
        <v>3860</v>
      </c>
      <c r="G320" t="s">
        <v>3861</v>
      </c>
      <c r="H320" t="s">
        <v>7376</v>
      </c>
    </row>
    <row r="321" spans="1:8" ht="15" customHeight="1">
      <c r="A321" s="4" t="s">
        <v>437</v>
      </c>
      <c r="B321" s="25">
        <v>716770056344</v>
      </c>
      <c r="C321" s="4" t="s">
        <v>1605</v>
      </c>
      <c r="D321" s="12">
        <v>42115</v>
      </c>
      <c r="E321" t="s">
        <v>3862</v>
      </c>
      <c r="F321" t="s">
        <v>3863</v>
      </c>
      <c r="G321" t="s">
        <v>3864</v>
      </c>
      <c r="H321" t="s">
        <v>7377</v>
      </c>
    </row>
    <row r="322" spans="1:8" ht="15" customHeight="1">
      <c r="A322" s="4" t="s">
        <v>1590</v>
      </c>
      <c r="B322" s="25">
        <v>716770084057</v>
      </c>
      <c r="C322" s="4" t="s">
        <v>1606</v>
      </c>
      <c r="D322" s="12">
        <v>42115</v>
      </c>
      <c r="E322" t="s">
        <v>3865</v>
      </c>
      <c r="F322" t="s">
        <v>3866</v>
      </c>
      <c r="G322" t="s">
        <v>3867</v>
      </c>
      <c r="H322" t="s">
        <v>7378</v>
      </c>
    </row>
    <row r="323" spans="1:8" ht="15" customHeight="1">
      <c r="A323" s="4" t="s">
        <v>438</v>
      </c>
      <c r="B323" s="25" t="s">
        <v>439</v>
      </c>
      <c r="C323" s="4" t="s">
        <v>1235</v>
      </c>
      <c r="D323" s="12">
        <v>41513</v>
      </c>
      <c r="E323" t="s">
        <v>3868</v>
      </c>
      <c r="F323" t="s">
        <v>3869</v>
      </c>
      <c r="G323" t="s">
        <v>3870</v>
      </c>
      <c r="H323" t="s">
        <v>7379</v>
      </c>
    </row>
    <row r="324" spans="1:8" ht="15" customHeight="1">
      <c r="A324" s="4" t="s">
        <v>440</v>
      </c>
      <c r="B324" s="25" t="s">
        <v>441</v>
      </c>
      <c r="C324" s="4" t="s">
        <v>1236</v>
      </c>
      <c r="D324" s="12">
        <v>38047</v>
      </c>
      <c r="E324" t="s">
        <v>3871</v>
      </c>
      <c r="F324" t="s">
        <v>3872</v>
      </c>
      <c r="G324" t="s">
        <v>3873</v>
      </c>
      <c r="H324" t="s">
        <v>7380</v>
      </c>
    </row>
    <row r="325" spans="1:8" ht="15" customHeight="1">
      <c r="A325" s="4" t="s">
        <v>442</v>
      </c>
      <c r="B325" s="25" t="s">
        <v>443</v>
      </c>
      <c r="C325" s="4" t="s">
        <v>1237</v>
      </c>
      <c r="D325" s="12">
        <v>39342</v>
      </c>
      <c r="E325" t="s">
        <v>3874</v>
      </c>
      <c r="F325" t="s">
        <v>3875</v>
      </c>
      <c r="G325" t="s">
        <v>3876</v>
      </c>
      <c r="H325" t="s">
        <v>7381</v>
      </c>
    </row>
    <row r="326" spans="1:8" ht="15" customHeight="1">
      <c r="A326" s="4" t="s">
        <v>444</v>
      </c>
      <c r="B326" s="25" t="s">
        <v>445</v>
      </c>
      <c r="C326" s="4" t="s">
        <v>1238</v>
      </c>
      <c r="D326" s="12">
        <v>39342</v>
      </c>
      <c r="E326" t="s">
        <v>3877</v>
      </c>
      <c r="F326" t="s">
        <v>3878</v>
      </c>
      <c r="G326" t="s">
        <v>3879</v>
      </c>
      <c r="H326" t="s">
        <v>7382</v>
      </c>
    </row>
    <row r="327" spans="1:8" ht="15" customHeight="1">
      <c r="A327" s="4" t="s">
        <v>446</v>
      </c>
      <c r="B327" s="25" t="s">
        <v>447</v>
      </c>
      <c r="C327" s="4" t="s">
        <v>1239</v>
      </c>
      <c r="D327" s="12">
        <v>41513</v>
      </c>
      <c r="E327" t="s">
        <v>3880</v>
      </c>
      <c r="F327" t="s">
        <v>3881</v>
      </c>
      <c r="G327" t="s">
        <v>3882</v>
      </c>
      <c r="H327" t="s">
        <v>7383</v>
      </c>
    </row>
    <row r="328" spans="1:8" ht="15" customHeight="1">
      <c r="A328" s="4" t="s">
        <v>448</v>
      </c>
      <c r="B328" s="25" t="s">
        <v>449</v>
      </c>
      <c r="C328" s="4" t="s">
        <v>1240</v>
      </c>
      <c r="D328" s="12">
        <v>41513</v>
      </c>
      <c r="E328" t="s">
        <v>3883</v>
      </c>
      <c r="F328" t="s">
        <v>3884</v>
      </c>
      <c r="G328" t="s">
        <v>3885</v>
      </c>
      <c r="H328" t="s">
        <v>7384</v>
      </c>
    </row>
    <row r="329" spans="1:8" ht="15" customHeight="1">
      <c r="A329" s="4" t="s">
        <v>1937</v>
      </c>
      <c r="B329" s="26">
        <v>716770089670</v>
      </c>
      <c r="C329" s="5" t="s">
        <v>1938</v>
      </c>
      <c r="D329" s="12">
        <v>43117</v>
      </c>
      <c r="E329" t="s">
        <v>3886</v>
      </c>
      <c r="F329" t="s">
        <v>3887</v>
      </c>
      <c r="G329" t="s">
        <v>3888</v>
      </c>
      <c r="H329" t="s">
        <v>6965</v>
      </c>
    </row>
    <row r="330" spans="1:8" ht="15" customHeight="1">
      <c r="A330" s="4" t="s">
        <v>40</v>
      </c>
      <c r="B330" s="25" t="s">
        <v>450</v>
      </c>
      <c r="C330" s="4" t="s">
        <v>1512</v>
      </c>
      <c r="D330" s="12">
        <v>42031</v>
      </c>
      <c r="E330" t="s">
        <v>3889</v>
      </c>
      <c r="F330" t="s">
        <v>3890</v>
      </c>
      <c r="G330" t="s">
        <v>3891</v>
      </c>
      <c r="H330" t="s">
        <v>7385</v>
      </c>
    </row>
    <row r="331" spans="1:8" ht="15" customHeight="1">
      <c r="A331" s="4" t="s">
        <v>41</v>
      </c>
      <c r="B331" s="25" t="s">
        <v>451</v>
      </c>
      <c r="C331" s="4" t="s">
        <v>1513</v>
      </c>
      <c r="D331" s="12">
        <v>42031</v>
      </c>
      <c r="E331" t="s">
        <v>3892</v>
      </c>
      <c r="F331" t="s">
        <v>3893</v>
      </c>
      <c r="G331" t="s">
        <v>3894</v>
      </c>
      <c r="H331" t="s">
        <v>7386</v>
      </c>
    </row>
    <row r="332" spans="1:8" ht="15" customHeight="1">
      <c r="A332" s="4" t="s">
        <v>1860</v>
      </c>
      <c r="B332" s="26">
        <v>716770088833</v>
      </c>
      <c r="C332" s="4" t="s">
        <v>1861</v>
      </c>
      <c r="D332" s="12">
        <v>42815</v>
      </c>
      <c r="E332" t="s">
        <v>3895</v>
      </c>
      <c r="F332" t="s">
        <v>3896</v>
      </c>
      <c r="G332" t="s">
        <v>3897</v>
      </c>
      <c r="H332" t="s">
        <v>6966</v>
      </c>
    </row>
    <row r="333" spans="1:8" ht="15" customHeight="1">
      <c r="A333" s="5" t="s">
        <v>2063</v>
      </c>
      <c r="B333" s="25">
        <v>716770091406</v>
      </c>
      <c r="C333" s="4" t="s">
        <v>2064</v>
      </c>
      <c r="D333" s="12">
        <v>43398</v>
      </c>
      <c r="E333" t="s">
        <v>3898</v>
      </c>
      <c r="F333" t="s">
        <v>3899</v>
      </c>
      <c r="G333" t="s">
        <v>3900</v>
      </c>
      <c r="H333" t="s">
        <v>6967</v>
      </c>
    </row>
    <row r="334" spans="1:8" ht="15" customHeight="1">
      <c r="A334" s="5" t="s">
        <v>2065</v>
      </c>
      <c r="B334" s="25">
        <v>716770091512</v>
      </c>
      <c r="C334" s="4" t="s">
        <v>2066</v>
      </c>
      <c r="D334" s="12">
        <v>43398</v>
      </c>
      <c r="E334" t="s">
        <v>3901</v>
      </c>
      <c r="F334" t="s">
        <v>3902</v>
      </c>
      <c r="G334" t="s">
        <v>3903</v>
      </c>
      <c r="H334" t="s">
        <v>6968</v>
      </c>
    </row>
    <row r="335" spans="1:8" ht="15" customHeight="1">
      <c r="A335" s="5" t="s">
        <v>2049</v>
      </c>
      <c r="B335" s="25">
        <v>716770091390</v>
      </c>
      <c r="C335" s="4" t="s">
        <v>2050</v>
      </c>
      <c r="D335" s="12">
        <v>43383</v>
      </c>
      <c r="E335" t="s">
        <v>3904</v>
      </c>
      <c r="F335" t="s">
        <v>3905</v>
      </c>
      <c r="G335" t="s">
        <v>3906</v>
      </c>
      <c r="H335" t="s">
        <v>7387</v>
      </c>
    </row>
    <row r="336" spans="1:8" ht="15" customHeight="1">
      <c r="A336" s="4" t="s">
        <v>2158</v>
      </c>
      <c r="B336" s="25">
        <v>716770093400</v>
      </c>
      <c r="C336" s="20" t="s">
        <v>2157</v>
      </c>
      <c r="D336" s="12">
        <v>43683</v>
      </c>
      <c r="E336" t="s">
        <v>3907</v>
      </c>
      <c r="F336" t="s">
        <v>3908</v>
      </c>
      <c r="G336" t="s">
        <v>3909</v>
      </c>
      <c r="H336" t="s">
        <v>7388</v>
      </c>
    </row>
    <row r="337" spans="1:8" ht="15" customHeight="1">
      <c r="A337" s="4" t="s">
        <v>2051</v>
      </c>
      <c r="B337" s="25">
        <v>716770090614</v>
      </c>
      <c r="C337" s="5" t="s">
        <v>2052</v>
      </c>
      <c r="D337" s="12">
        <v>43383</v>
      </c>
      <c r="E337" t="s">
        <v>3910</v>
      </c>
      <c r="F337" t="s">
        <v>3911</v>
      </c>
      <c r="G337" t="s">
        <v>3912</v>
      </c>
      <c r="H337" t="s">
        <v>7389</v>
      </c>
    </row>
    <row r="338" spans="1:8" ht="15" customHeight="1">
      <c r="A338" s="4" t="s">
        <v>2333</v>
      </c>
      <c r="B338" s="25">
        <v>716770093417</v>
      </c>
      <c r="C338" s="4" t="s">
        <v>2159</v>
      </c>
      <c r="D338" s="12">
        <v>43683</v>
      </c>
      <c r="E338" t="s">
        <v>3913</v>
      </c>
      <c r="F338" t="s">
        <v>3914</v>
      </c>
      <c r="G338" t="s">
        <v>3915</v>
      </c>
      <c r="H338" t="s">
        <v>7390</v>
      </c>
    </row>
    <row r="339" spans="1:8" ht="15" customHeight="1">
      <c r="A339" s="5" t="s">
        <v>2053</v>
      </c>
      <c r="B339" s="25">
        <v>716770091222</v>
      </c>
      <c r="C339" s="4" t="s">
        <v>2054</v>
      </c>
      <c r="D339" s="12">
        <v>43383</v>
      </c>
      <c r="E339" t="s">
        <v>3916</v>
      </c>
      <c r="F339" t="s">
        <v>3917</v>
      </c>
      <c r="G339" t="s">
        <v>3918</v>
      </c>
      <c r="H339" t="s">
        <v>7391</v>
      </c>
    </row>
    <row r="340" spans="1:8" ht="15" customHeight="1">
      <c r="A340" s="5" t="s">
        <v>2055</v>
      </c>
      <c r="B340" s="25">
        <v>716770091239</v>
      </c>
      <c r="C340" s="4" t="s">
        <v>2056</v>
      </c>
      <c r="D340" s="12">
        <v>43383</v>
      </c>
      <c r="E340" t="s">
        <v>3919</v>
      </c>
      <c r="F340" t="s">
        <v>3920</v>
      </c>
      <c r="G340" t="s">
        <v>3921</v>
      </c>
      <c r="H340" t="s">
        <v>7392</v>
      </c>
    </row>
    <row r="341" spans="1:8" ht="15" customHeight="1">
      <c r="A341" s="4" t="s">
        <v>452</v>
      </c>
      <c r="B341" s="27" t="s">
        <v>453</v>
      </c>
      <c r="C341" s="1" t="s">
        <v>1241</v>
      </c>
      <c r="D341" s="12">
        <v>36342</v>
      </c>
      <c r="E341" t="s">
        <v>3922</v>
      </c>
      <c r="F341" t="s">
        <v>3923</v>
      </c>
      <c r="G341" t="s">
        <v>3924</v>
      </c>
      <c r="H341" t="s">
        <v>7393</v>
      </c>
    </row>
    <row r="342" spans="1:8" ht="15" customHeight="1">
      <c r="A342" s="4" t="s">
        <v>454</v>
      </c>
      <c r="B342" s="27" t="s">
        <v>455</v>
      </c>
      <c r="C342" s="1" t="s">
        <v>1242</v>
      </c>
      <c r="D342" s="12">
        <v>38534</v>
      </c>
      <c r="E342" t="s">
        <v>3925</v>
      </c>
      <c r="F342" t="s">
        <v>3926</v>
      </c>
      <c r="G342" t="s">
        <v>3927</v>
      </c>
      <c r="H342" t="s">
        <v>7394</v>
      </c>
    </row>
    <row r="343" spans="1:8" ht="15" customHeight="1">
      <c r="A343" s="4" t="s">
        <v>456</v>
      </c>
      <c r="B343" s="27" t="s">
        <v>457</v>
      </c>
      <c r="C343" s="1" t="s">
        <v>1243</v>
      </c>
      <c r="D343" s="12">
        <v>37712</v>
      </c>
      <c r="E343" t="s">
        <v>3928</v>
      </c>
      <c r="F343" t="s">
        <v>3929</v>
      </c>
      <c r="G343" t="s">
        <v>3930</v>
      </c>
      <c r="H343" t="s">
        <v>7395</v>
      </c>
    </row>
    <row r="344" spans="1:8" ht="15" customHeight="1">
      <c r="A344" s="4" t="s">
        <v>458</v>
      </c>
      <c r="B344" s="27" t="s">
        <v>459</v>
      </c>
      <c r="C344" s="1" t="s">
        <v>1244</v>
      </c>
      <c r="D344" s="12">
        <v>38078</v>
      </c>
      <c r="E344" t="s">
        <v>3931</v>
      </c>
      <c r="F344" t="s">
        <v>3932</v>
      </c>
      <c r="G344" t="s">
        <v>3933</v>
      </c>
      <c r="H344" t="s">
        <v>7396</v>
      </c>
    </row>
    <row r="345" spans="1:8" ht="15" customHeight="1">
      <c r="A345" s="4" t="s">
        <v>460</v>
      </c>
      <c r="B345" s="27" t="s">
        <v>461</v>
      </c>
      <c r="C345" s="1" t="s">
        <v>1245</v>
      </c>
      <c r="D345" s="12">
        <v>38078</v>
      </c>
      <c r="E345" t="s">
        <v>3934</v>
      </c>
      <c r="F345" t="s">
        <v>3935</v>
      </c>
      <c r="G345" t="s">
        <v>3936</v>
      </c>
      <c r="H345" t="s">
        <v>7397</v>
      </c>
    </row>
    <row r="346" spans="1:8" ht="15" customHeight="1">
      <c r="A346" s="4" t="s">
        <v>1953</v>
      </c>
      <c r="B346" s="26">
        <v>716770090423</v>
      </c>
      <c r="C346" s="5" t="s">
        <v>1954</v>
      </c>
      <c r="D346" s="12">
        <v>43117</v>
      </c>
      <c r="E346" t="s">
        <v>3937</v>
      </c>
      <c r="F346" t="s">
        <v>3938</v>
      </c>
      <c r="G346" t="s">
        <v>3939</v>
      </c>
      <c r="H346" t="s">
        <v>6969</v>
      </c>
    </row>
    <row r="347" spans="1:8" ht="15" customHeight="1">
      <c r="A347" s="4" t="s">
        <v>1951</v>
      </c>
      <c r="B347" s="26">
        <v>716770090430</v>
      </c>
      <c r="C347" s="5" t="s">
        <v>1952</v>
      </c>
      <c r="D347" s="12">
        <v>43117</v>
      </c>
      <c r="E347" t="s">
        <v>3940</v>
      </c>
      <c r="F347" t="s">
        <v>3941</v>
      </c>
      <c r="G347" t="s">
        <v>3942</v>
      </c>
      <c r="H347" t="s">
        <v>6970</v>
      </c>
    </row>
    <row r="348" spans="1:8" ht="15" customHeight="1">
      <c r="A348" s="5" t="s">
        <v>1949</v>
      </c>
      <c r="B348" s="26">
        <v>716770090447</v>
      </c>
      <c r="C348" s="5" t="s">
        <v>1950</v>
      </c>
      <c r="D348" s="12">
        <v>43117</v>
      </c>
      <c r="E348" t="s">
        <v>3943</v>
      </c>
      <c r="F348" t="s">
        <v>3944</v>
      </c>
      <c r="G348" t="s">
        <v>3945</v>
      </c>
      <c r="H348" t="s">
        <v>6971</v>
      </c>
    </row>
    <row r="349" spans="1:8" ht="15" customHeight="1">
      <c r="A349" s="4" t="s">
        <v>2200</v>
      </c>
      <c r="B349" s="25">
        <v>716770093226</v>
      </c>
      <c r="C349" s="4" t="s">
        <v>2201</v>
      </c>
      <c r="D349" s="12">
        <v>43774</v>
      </c>
      <c r="E349" t="s">
        <v>3946</v>
      </c>
      <c r="F349" t="s">
        <v>3947</v>
      </c>
      <c r="G349" t="s">
        <v>3948</v>
      </c>
      <c r="H349" t="s">
        <v>7398</v>
      </c>
    </row>
    <row r="350" spans="1:8" ht="15" customHeight="1">
      <c r="A350" s="4" t="s">
        <v>2202</v>
      </c>
      <c r="B350" s="25">
        <v>716770093233</v>
      </c>
      <c r="C350" s="4" t="s">
        <v>2205</v>
      </c>
      <c r="D350" s="12">
        <v>43774</v>
      </c>
      <c r="E350" t="s">
        <v>3949</v>
      </c>
      <c r="F350" t="s">
        <v>3950</v>
      </c>
      <c r="G350" t="s">
        <v>3951</v>
      </c>
      <c r="H350" t="s">
        <v>7399</v>
      </c>
    </row>
    <row r="351" spans="1:8" ht="15" customHeight="1">
      <c r="A351" s="4" t="s">
        <v>2203</v>
      </c>
      <c r="B351" s="25">
        <v>716770093240</v>
      </c>
      <c r="C351" s="4" t="s">
        <v>2204</v>
      </c>
      <c r="D351" s="12">
        <v>43774</v>
      </c>
      <c r="E351" t="s">
        <v>3952</v>
      </c>
      <c r="F351" t="s">
        <v>3953</v>
      </c>
      <c r="G351" t="s">
        <v>3954</v>
      </c>
      <c r="H351" t="s">
        <v>7400</v>
      </c>
    </row>
    <row r="352" spans="1:8" ht="15" customHeight="1">
      <c r="A352" s="4" t="s">
        <v>462</v>
      </c>
      <c r="B352" s="27" t="s">
        <v>463</v>
      </c>
      <c r="C352" s="1" t="s">
        <v>1246</v>
      </c>
      <c r="D352" s="12">
        <v>41198</v>
      </c>
      <c r="E352" t="s">
        <v>3955</v>
      </c>
      <c r="F352" t="s">
        <v>3956</v>
      </c>
      <c r="G352" t="s">
        <v>3957</v>
      </c>
      <c r="H352" t="s">
        <v>6972</v>
      </c>
    </row>
    <row r="353" spans="1:8" ht="15" customHeight="1">
      <c r="A353" s="4" t="s">
        <v>464</v>
      </c>
      <c r="B353" s="27" t="s">
        <v>465</v>
      </c>
      <c r="C353" s="1" t="s">
        <v>1247</v>
      </c>
      <c r="D353" s="12">
        <v>41198</v>
      </c>
      <c r="E353" t="s">
        <v>3958</v>
      </c>
      <c r="F353" t="s">
        <v>3959</v>
      </c>
      <c r="G353" t="s">
        <v>3960</v>
      </c>
      <c r="H353" t="s">
        <v>6973</v>
      </c>
    </row>
    <row r="354" spans="1:8" ht="15" customHeight="1">
      <c r="A354" s="4" t="s">
        <v>2089</v>
      </c>
      <c r="B354" s="25">
        <v>716770091987</v>
      </c>
      <c r="C354" s="4" t="s">
        <v>2091</v>
      </c>
      <c r="D354" s="12">
        <v>43487</v>
      </c>
      <c r="E354" t="s">
        <v>3961</v>
      </c>
      <c r="F354" t="s">
        <v>3962</v>
      </c>
      <c r="G354" t="s">
        <v>3963</v>
      </c>
      <c r="H354" t="s">
        <v>7401</v>
      </c>
    </row>
    <row r="355" spans="1:8" ht="15" customHeight="1">
      <c r="A355" s="4" t="s">
        <v>466</v>
      </c>
      <c r="B355" s="27" t="s">
        <v>467</v>
      </c>
      <c r="C355" s="1" t="s">
        <v>1836</v>
      </c>
      <c r="D355" s="12">
        <v>39581</v>
      </c>
      <c r="E355" t="s">
        <v>3964</v>
      </c>
      <c r="F355" t="s">
        <v>3965</v>
      </c>
      <c r="G355" t="s">
        <v>3966</v>
      </c>
      <c r="H355" t="s">
        <v>7402</v>
      </c>
    </row>
    <row r="356" spans="1:8" ht="15" customHeight="1">
      <c r="A356" s="4" t="s">
        <v>1996</v>
      </c>
      <c r="B356" s="26">
        <v>716770090683</v>
      </c>
      <c r="C356" s="5" t="s">
        <v>1997</v>
      </c>
      <c r="D356" s="12">
        <v>43162</v>
      </c>
      <c r="E356" t="s">
        <v>3967</v>
      </c>
      <c r="F356" t="s">
        <v>3968</v>
      </c>
      <c r="G356" t="s">
        <v>3969</v>
      </c>
      <c r="H356" t="s">
        <v>7403</v>
      </c>
    </row>
    <row r="357" spans="1:8" ht="15" customHeight="1">
      <c r="A357" s="4" t="s">
        <v>1627</v>
      </c>
      <c r="B357" s="25">
        <v>716770085320</v>
      </c>
      <c r="C357" s="1" t="s">
        <v>1632</v>
      </c>
      <c r="D357" s="12">
        <v>42215</v>
      </c>
      <c r="E357" t="s">
        <v>3970</v>
      </c>
      <c r="F357" t="s">
        <v>3971</v>
      </c>
      <c r="G357" t="s">
        <v>3972</v>
      </c>
      <c r="H357" t="s">
        <v>7404</v>
      </c>
    </row>
    <row r="358" spans="1:8" ht="15" customHeight="1">
      <c r="A358" s="4" t="s">
        <v>1626</v>
      </c>
      <c r="B358" s="25">
        <v>716770085337</v>
      </c>
      <c r="C358" s="1" t="s">
        <v>1631</v>
      </c>
      <c r="D358" s="12">
        <v>42215</v>
      </c>
      <c r="E358" t="s">
        <v>3973</v>
      </c>
      <c r="F358" t="s">
        <v>3974</v>
      </c>
      <c r="G358" t="s">
        <v>3975</v>
      </c>
      <c r="H358" t="s">
        <v>7405</v>
      </c>
    </row>
    <row r="359" spans="1:8" ht="15" customHeight="1">
      <c r="A359" s="6" t="s">
        <v>1886</v>
      </c>
      <c r="B359" s="25" t="s">
        <v>1893</v>
      </c>
      <c r="C359" s="6" t="s">
        <v>1887</v>
      </c>
      <c r="D359" s="12">
        <v>42227</v>
      </c>
      <c r="E359" t="s">
        <v>3976</v>
      </c>
      <c r="F359" t="s">
        <v>3977</v>
      </c>
      <c r="G359" t="s">
        <v>3978</v>
      </c>
      <c r="H359" t="s">
        <v>7406</v>
      </c>
    </row>
    <row r="360" spans="1:8" ht="15" customHeight="1">
      <c r="A360" s="6" t="s">
        <v>1888</v>
      </c>
      <c r="B360" s="25" t="s">
        <v>1894</v>
      </c>
      <c r="C360" s="6" t="s">
        <v>1887</v>
      </c>
      <c r="D360" s="12">
        <v>42227</v>
      </c>
      <c r="E360" t="s">
        <v>3979</v>
      </c>
      <c r="F360" t="s">
        <v>3980</v>
      </c>
      <c r="G360" t="s">
        <v>3981</v>
      </c>
      <c r="H360" t="s">
        <v>7407</v>
      </c>
    </row>
    <row r="361" spans="1:8" ht="15" customHeight="1">
      <c r="A361" s="4" t="s">
        <v>468</v>
      </c>
      <c r="B361" s="27" t="s">
        <v>469</v>
      </c>
      <c r="C361" s="1" t="s">
        <v>1248</v>
      </c>
      <c r="D361" s="12">
        <v>39146</v>
      </c>
      <c r="E361" t="s">
        <v>3982</v>
      </c>
      <c r="F361" t="s">
        <v>3983</v>
      </c>
      <c r="G361" t="s">
        <v>3984</v>
      </c>
      <c r="H361" t="s">
        <v>7408</v>
      </c>
    </row>
    <row r="362" spans="1:8" ht="15" customHeight="1">
      <c r="A362" s="4" t="s">
        <v>470</v>
      </c>
      <c r="B362" s="27" t="s">
        <v>471</v>
      </c>
      <c r="C362" s="1" t="s">
        <v>1249</v>
      </c>
      <c r="D362" s="12">
        <v>33970</v>
      </c>
      <c r="E362" t="s">
        <v>3985</v>
      </c>
      <c r="F362" t="s">
        <v>3986</v>
      </c>
      <c r="G362" t="s">
        <v>3987</v>
      </c>
      <c r="H362" t="s">
        <v>7409</v>
      </c>
    </row>
    <row r="363" spans="1:8" ht="15" customHeight="1">
      <c r="A363" s="4" t="s">
        <v>472</v>
      </c>
      <c r="B363" s="27" t="s">
        <v>473</v>
      </c>
      <c r="C363" s="1" t="s">
        <v>1250</v>
      </c>
      <c r="D363" s="12">
        <v>33970</v>
      </c>
      <c r="E363" t="s">
        <v>3988</v>
      </c>
      <c r="F363" t="s">
        <v>3989</v>
      </c>
      <c r="G363" t="s">
        <v>3990</v>
      </c>
      <c r="H363" t="s">
        <v>7410</v>
      </c>
    </row>
    <row r="364" spans="1:8" ht="15" customHeight="1">
      <c r="A364" s="4" t="s">
        <v>474</v>
      </c>
      <c r="B364" s="25" t="s">
        <v>475</v>
      </c>
      <c r="C364" s="4" t="s">
        <v>1251</v>
      </c>
      <c r="D364" s="12">
        <v>39112</v>
      </c>
      <c r="E364" t="s">
        <v>3991</v>
      </c>
      <c r="F364" t="s">
        <v>3992</v>
      </c>
      <c r="G364" t="s">
        <v>3993</v>
      </c>
      <c r="H364" t="s">
        <v>7411</v>
      </c>
    </row>
    <row r="365" spans="1:8" ht="15" customHeight="1">
      <c r="A365" s="4" t="s">
        <v>476</v>
      </c>
      <c r="B365" s="27" t="s">
        <v>477</v>
      </c>
      <c r="C365" s="1" t="s">
        <v>1252</v>
      </c>
      <c r="D365" s="12">
        <v>35704</v>
      </c>
      <c r="E365" t="s">
        <v>3994</v>
      </c>
      <c r="F365" t="s">
        <v>3995</v>
      </c>
      <c r="G365" t="s">
        <v>3996</v>
      </c>
      <c r="H365" t="s">
        <v>7412</v>
      </c>
    </row>
    <row r="366" spans="1:8" ht="15" customHeight="1">
      <c r="A366" s="4" t="s">
        <v>478</v>
      </c>
      <c r="B366" s="25" t="s">
        <v>479</v>
      </c>
      <c r="C366" s="4" t="s">
        <v>1253</v>
      </c>
      <c r="D366" s="12">
        <v>38718</v>
      </c>
      <c r="E366" t="s">
        <v>3997</v>
      </c>
      <c r="F366" t="s">
        <v>3998</v>
      </c>
      <c r="G366" t="s">
        <v>3999</v>
      </c>
      <c r="H366" t="s">
        <v>7413</v>
      </c>
    </row>
    <row r="367" spans="1:8" ht="15" customHeight="1">
      <c r="A367" s="4" t="s">
        <v>480</v>
      </c>
      <c r="B367" s="27" t="s">
        <v>481</v>
      </c>
      <c r="C367" s="1" t="s">
        <v>1254</v>
      </c>
      <c r="D367" s="12">
        <v>39434</v>
      </c>
      <c r="E367" t="s">
        <v>4000</v>
      </c>
      <c r="F367" t="s">
        <v>4001</v>
      </c>
      <c r="G367" t="s">
        <v>4002</v>
      </c>
      <c r="H367" t="s">
        <v>7414</v>
      </c>
    </row>
    <row r="368" spans="1:8" ht="15" customHeight="1">
      <c r="A368" s="4" t="s">
        <v>482</v>
      </c>
      <c r="B368" s="27" t="s">
        <v>483</v>
      </c>
      <c r="C368" s="1" t="s">
        <v>1255</v>
      </c>
      <c r="D368" s="12">
        <v>39434</v>
      </c>
      <c r="E368" t="s">
        <v>4003</v>
      </c>
      <c r="F368" t="s">
        <v>4004</v>
      </c>
      <c r="G368" t="s">
        <v>4005</v>
      </c>
      <c r="H368" t="s">
        <v>7415</v>
      </c>
    </row>
    <row r="369" spans="1:8" ht="15" customHeight="1">
      <c r="A369" s="4" t="s">
        <v>484</v>
      </c>
      <c r="B369" s="27" t="s">
        <v>485</v>
      </c>
      <c r="C369" s="1" t="s">
        <v>1256</v>
      </c>
      <c r="D369" s="12">
        <v>39434</v>
      </c>
      <c r="E369" t="s">
        <v>4006</v>
      </c>
      <c r="F369" t="s">
        <v>4007</v>
      </c>
      <c r="G369" t="s">
        <v>4008</v>
      </c>
      <c r="H369" t="s">
        <v>7416</v>
      </c>
    </row>
    <row r="370" spans="1:8" ht="15" customHeight="1">
      <c r="A370" s="4" t="s">
        <v>1896</v>
      </c>
      <c r="B370" s="25">
        <v>716770088550</v>
      </c>
      <c r="C370" s="4" t="s">
        <v>1897</v>
      </c>
      <c r="D370" s="12">
        <v>42799</v>
      </c>
      <c r="E370" t="s">
        <v>4009</v>
      </c>
      <c r="F370" t="s">
        <v>4010</v>
      </c>
      <c r="G370" t="s">
        <v>4011</v>
      </c>
      <c r="H370" t="s">
        <v>7417</v>
      </c>
    </row>
    <row r="371" spans="1:8" ht="15" customHeight="1">
      <c r="A371" s="4" t="s">
        <v>1898</v>
      </c>
      <c r="B371" s="25">
        <v>716770088567</v>
      </c>
      <c r="C371" s="4" t="s">
        <v>1899</v>
      </c>
      <c r="D371" s="12">
        <v>42799</v>
      </c>
      <c r="E371" t="s">
        <v>4012</v>
      </c>
      <c r="F371" t="s">
        <v>4013</v>
      </c>
      <c r="G371" t="s">
        <v>4014</v>
      </c>
      <c r="H371" t="s">
        <v>7418</v>
      </c>
    </row>
    <row r="372" spans="1:8" ht="15" customHeight="1">
      <c r="A372" s="4" t="s">
        <v>486</v>
      </c>
      <c r="B372" s="27" t="s">
        <v>487</v>
      </c>
      <c r="C372" s="1" t="s">
        <v>1257</v>
      </c>
      <c r="D372" s="12">
        <v>41184</v>
      </c>
      <c r="E372" t="s">
        <v>4015</v>
      </c>
      <c r="F372" t="s">
        <v>4016</v>
      </c>
      <c r="G372" t="s">
        <v>4017</v>
      </c>
      <c r="H372" t="s">
        <v>7419</v>
      </c>
    </row>
    <row r="373" spans="1:8" ht="15" customHeight="1">
      <c r="A373" s="4" t="s">
        <v>488</v>
      </c>
      <c r="B373" s="27" t="s">
        <v>489</v>
      </c>
      <c r="C373" s="1" t="s">
        <v>1258</v>
      </c>
      <c r="D373" s="12">
        <v>41450</v>
      </c>
      <c r="E373" t="s">
        <v>4018</v>
      </c>
      <c r="F373" t="s">
        <v>4019</v>
      </c>
      <c r="G373" t="s">
        <v>4020</v>
      </c>
      <c r="H373" t="s">
        <v>7420</v>
      </c>
    </row>
    <row r="374" spans="1:8" ht="15" customHeight="1">
      <c r="A374" s="4" t="s">
        <v>490</v>
      </c>
      <c r="B374" s="27" t="s">
        <v>491</v>
      </c>
      <c r="C374" s="1" t="s">
        <v>1259</v>
      </c>
      <c r="D374" s="12">
        <v>41450</v>
      </c>
      <c r="E374" t="s">
        <v>4021</v>
      </c>
      <c r="F374" t="s">
        <v>4022</v>
      </c>
      <c r="G374" t="s">
        <v>4023</v>
      </c>
      <c r="H374" t="s">
        <v>7421</v>
      </c>
    </row>
    <row r="375" spans="1:8" ht="15" customHeight="1">
      <c r="A375" s="4" t="s">
        <v>492</v>
      </c>
      <c r="B375" s="27" t="s">
        <v>493</v>
      </c>
      <c r="C375" s="1" t="s">
        <v>1260</v>
      </c>
      <c r="D375" s="12">
        <v>41450</v>
      </c>
      <c r="E375" t="s">
        <v>4024</v>
      </c>
      <c r="F375" t="s">
        <v>4025</v>
      </c>
      <c r="G375" t="s">
        <v>4026</v>
      </c>
      <c r="H375" t="s">
        <v>7422</v>
      </c>
    </row>
    <row r="376" spans="1:8" ht="15" customHeight="1">
      <c r="A376" s="4" t="s">
        <v>494</v>
      </c>
      <c r="B376" s="27" t="s">
        <v>495</v>
      </c>
      <c r="C376" s="1" t="s">
        <v>1261</v>
      </c>
      <c r="D376" s="12">
        <v>41450</v>
      </c>
      <c r="E376" t="s">
        <v>4027</v>
      </c>
      <c r="F376" t="s">
        <v>4028</v>
      </c>
      <c r="G376" t="s">
        <v>4029</v>
      </c>
      <c r="H376" t="s">
        <v>7423</v>
      </c>
    </row>
    <row r="377" spans="1:8" ht="15" customHeight="1">
      <c r="A377" s="4" t="s">
        <v>496</v>
      </c>
      <c r="B377" s="25" t="s">
        <v>497</v>
      </c>
      <c r="C377" s="4" t="s">
        <v>1262</v>
      </c>
      <c r="D377" s="12">
        <v>37653</v>
      </c>
      <c r="E377" t="s">
        <v>4030</v>
      </c>
      <c r="F377" t="s">
        <v>4031</v>
      </c>
      <c r="G377" t="s">
        <v>4032</v>
      </c>
      <c r="H377" t="s">
        <v>7424</v>
      </c>
    </row>
    <row r="378" spans="1:8" ht="15" customHeight="1">
      <c r="A378" s="4" t="s">
        <v>498</v>
      </c>
      <c r="B378" s="27" t="s">
        <v>499</v>
      </c>
      <c r="C378" s="1" t="s">
        <v>1263</v>
      </c>
      <c r="D378" s="12">
        <v>41338</v>
      </c>
      <c r="E378" t="s">
        <v>4033</v>
      </c>
      <c r="F378" t="s">
        <v>4034</v>
      </c>
      <c r="G378" t="s">
        <v>4035</v>
      </c>
      <c r="H378" t="s">
        <v>7425</v>
      </c>
    </row>
    <row r="379" spans="1:8" ht="15" customHeight="1">
      <c r="A379" s="4" t="s">
        <v>500</v>
      </c>
      <c r="B379" s="27" t="s">
        <v>501</v>
      </c>
      <c r="C379" s="1" t="s">
        <v>1264</v>
      </c>
      <c r="D379" s="12">
        <v>41338</v>
      </c>
      <c r="E379" t="s">
        <v>4036</v>
      </c>
      <c r="F379" t="s">
        <v>4037</v>
      </c>
      <c r="G379" t="s">
        <v>4038</v>
      </c>
      <c r="H379" t="s">
        <v>7426</v>
      </c>
    </row>
    <row r="380" spans="1:8" ht="15" customHeight="1">
      <c r="A380" s="4" t="s">
        <v>1808</v>
      </c>
      <c r="B380" s="26">
        <v>716770087898</v>
      </c>
      <c r="C380" s="4" t="s">
        <v>1807</v>
      </c>
      <c r="D380" s="12">
        <v>42655</v>
      </c>
      <c r="E380" t="s">
        <v>4039</v>
      </c>
      <c r="F380" t="s">
        <v>4040</v>
      </c>
      <c r="G380" t="s">
        <v>4041</v>
      </c>
      <c r="H380" t="s">
        <v>7427</v>
      </c>
    </row>
    <row r="381" spans="1:8" ht="15" customHeight="1">
      <c r="A381" s="4" t="s">
        <v>2211</v>
      </c>
      <c r="B381" s="25">
        <v>716770091673</v>
      </c>
      <c r="C381" s="4" t="s">
        <v>2210</v>
      </c>
      <c r="D381" s="12">
        <v>43411</v>
      </c>
      <c r="E381" t="s">
        <v>4042</v>
      </c>
      <c r="F381" t="s">
        <v>4043</v>
      </c>
      <c r="G381" t="s">
        <v>4044</v>
      </c>
      <c r="H381" t="s">
        <v>7428</v>
      </c>
    </row>
    <row r="382" spans="1:8" ht="15" customHeight="1">
      <c r="A382" s="4" t="s">
        <v>2209</v>
      </c>
      <c r="B382" s="25">
        <v>716770091680</v>
      </c>
      <c r="C382" s="4" t="s">
        <v>2208</v>
      </c>
      <c r="D382" s="12">
        <v>43411</v>
      </c>
      <c r="E382" t="s">
        <v>4045</v>
      </c>
      <c r="F382" t="s">
        <v>4046</v>
      </c>
      <c r="G382" t="s">
        <v>4047</v>
      </c>
      <c r="H382" t="s">
        <v>7429</v>
      </c>
    </row>
    <row r="383" spans="1:8" ht="15" customHeight="1">
      <c r="A383" s="4" t="s">
        <v>2206</v>
      </c>
      <c r="B383" s="25">
        <v>716770091697</v>
      </c>
      <c r="C383" s="4" t="s">
        <v>2207</v>
      </c>
      <c r="D383" s="12">
        <v>43411</v>
      </c>
      <c r="E383" t="s">
        <v>4048</v>
      </c>
      <c r="F383" t="s">
        <v>4049</v>
      </c>
      <c r="G383" t="s">
        <v>4050</v>
      </c>
      <c r="H383" t="s">
        <v>7430</v>
      </c>
    </row>
    <row r="384" spans="1:8" ht="15" customHeight="1">
      <c r="A384" s="4" t="s">
        <v>2161</v>
      </c>
      <c r="B384" s="25">
        <v>716770093035</v>
      </c>
      <c r="C384" s="4" t="s">
        <v>2160</v>
      </c>
      <c r="D384" s="12">
        <v>43690</v>
      </c>
      <c r="E384" t="s">
        <v>4051</v>
      </c>
      <c r="F384" t="s">
        <v>4052</v>
      </c>
      <c r="G384" t="s">
        <v>4053</v>
      </c>
      <c r="H384" t="s">
        <v>7431</v>
      </c>
    </row>
    <row r="385" spans="1:8" ht="15" customHeight="1">
      <c r="A385" s="4" t="s">
        <v>2162</v>
      </c>
      <c r="B385" s="25">
        <v>716770093042</v>
      </c>
      <c r="C385" s="4" t="s">
        <v>2163</v>
      </c>
      <c r="D385" s="12">
        <v>43690</v>
      </c>
      <c r="E385" t="s">
        <v>4054</v>
      </c>
      <c r="F385" t="s">
        <v>4055</v>
      </c>
      <c r="G385" t="s">
        <v>4056</v>
      </c>
      <c r="H385" t="s">
        <v>7432</v>
      </c>
    </row>
    <row r="386" spans="1:8" ht="15" customHeight="1">
      <c r="A386" s="4" t="s">
        <v>2164</v>
      </c>
      <c r="B386" s="25">
        <v>716770093059</v>
      </c>
      <c r="C386" s="4" t="s">
        <v>2173</v>
      </c>
      <c r="D386" s="12">
        <v>43690</v>
      </c>
      <c r="E386" t="s">
        <v>4057</v>
      </c>
      <c r="F386" t="s">
        <v>4058</v>
      </c>
      <c r="G386" t="s">
        <v>4059</v>
      </c>
      <c r="H386" t="s">
        <v>7433</v>
      </c>
    </row>
    <row r="387" spans="1:8" ht="15" customHeight="1">
      <c r="A387" s="4" t="s">
        <v>2174</v>
      </c>
      <c r="B387" s="29">
        <v>716770093066</v>
      </c>
      <c r="C387" s="4" t="s">
        <v>2175</v>
      </c>
      <c r="D387" s="12">
        <v>43690</v>
      </c>
      <c r="E387" t="s">
        <v>4060</v>
      </c>
      <c r="F387" t="s">
        <v>4061</v>
      </c>
      <c r="G387" t="s">
        <v>4062</v>
      </c>
      <c r="H387" t="s">
        <v>7434</v>
      </c>
    </row>
    <row r="388" spans="1:8" ht="15" customHeight="1">
      <c r="A388" s="4" t="s">
        <v>1920</v>
      </c>
      <c r="B388" s="26">
        <v>716770089717</v>
      </c>
      <c r="C388" s="5" t="s">
        <v>1921</v>
      </c>
      <c r="D388" s="12">
        <v>42977</v>
      </c>
      <c r="E388" t="s">
        <v>4063</v>
      </c>
      <c r="F388" t="s">
        <v>4064</v>
      </c>
      <c r="G388" t="s">
        <v>4065</v>
      </c>
      <c r="H388" t="s">
        <v>6974</v>
      </c>
    </row>
    <row r="389" spans="1:8" ht="15" customHeight="1">
      <c r="A389" s="4" t="s">
        <v>1922</v>
      </c>
      <c r="B389" s="26">
        <v>716770089724</v>
      </c>
      <c r="C389" s="4" t="s">
        <v>1923</v>
      </c>
      <c r="D389" s="12">
        <v>42977</v>
      </c>
      <c r="E389" t="s">
        <v>4066</v>
      </c>
      <c r="F389" t="s">
        <v>4067</v>
      </c>
      <c r="G389" t="s">
        <v>4068</v>
      </c>
      <c r="H389" t="s">
        <v>6975</v>
      </c>
    </row>
    <row r="390" spans="1:8" ht="15" customHeight="1">
      <c r="A390" s="4" t="s">
        <v>1924</v>
      </c>
      <c r="B390" s="26">
        <v>716770089731</v>
      </c>
      <c r="C390" s="5" t="s">
        <v>1925</v>
      </c>
      <c r="D390" s="12">
        <v>42977</v>
      </c>
      <c r="E390" t="s">
        <v>4069</v>
      </c>
      <c r="F390" t="s">
        <v>4070</v>
      </c>
      <c r="G390" t="s">
        <v>4071</v>
      </c>
      <c r="H390" t="s">
        <v>6976</v>
      </c>
    </row>
    <row r="391" spans="1:8" ht="15" customHeight="1">
      <c r="A391" s="4" t="s">
        <v>2122</v>
      </c>
      <c r="B391" s="25">
        <v>716770092298</v>
      </c>
      <c r="C391" s="4" t="s">
        <v>2121</v>
      </c>
      <c r="D391" s="12">
        <v>43501</v>
      </c>
      <c r="E391" t="s">
        <v>4072</v>
      </c>
      <c r="F391" t="s">
        <v>4073</v>
      </c>
      <c r="G391" t="s">
        <v>4074</v>
      </c>
      <c r="H391" t="s">
        <v>6977</v>
      </c>
    </row>
    <row r="392" spans="1:8" ht="15" customHeight="1">
      <c r="A392" s="4" t="s">
        <v>1926</v>
      </c>
      <c r="B392" s="26">
        <v>716770089748</v>
      </c>
      <c r="C392" s="5" t="s">
        <v>1927</v>
      </c>
      <c r="D392" s="12">
        <v>42977</v>
      </c>
      <c r="E392" t="s">
        <v>4075</v>
      </c>
      <c r="F392" t="s">
        <v>4076</v>
      </c>
      <c r="G392" t="s">
        <v>4077</v>
      </c>
      <c r="H392" t="s">
        <v>6978</v>
      </c>
    </row>
    <row r="393" spans="1:8" ht="15" customHeight="1">
      <c r="A393" s="4" t="s">
        <v>2117</v>
      </c>
      <c r="B393" s="25">
        <v>716770092281</v>
      </c>
      <c r="C393" s="4" t="s">
        <v>2118</v>
      </c>
      <c r="D393" s="12">
        <v>43501</v>
      </c>
      <c r="E393" t="s">
        <v>4078</v>
      </c>
      <c r="F393" t="s">
        <v>4079</v>
      </c>
      <c r="G393" t="s">
        <v>4080</v>
      </c>
      <c r="H393" t="s">
        <v>6979</v>
      </c>
    </row>
    <row r="394" spans="1:8" ht="15" customHeight="1">
      <c r="A394" s="4" t="s">
        <v>1790</v>
      </c>
      <c r="B394" s="25">
        <v>716770087690</v>
      </c>
      <c r="C394" s="4" t="s">
        <v>1791</v>
      </c>
      <c r="D394" s="12">
        <v>42606</v>
      </c>
      <c r="E394" t="s">
        <v>4081</v>
      </c>
      <c r="F394" t="s">
        <v>4082</v>
      </c>
      <c r="G394" t="s">
        <v>4083</v>
      </c>
      <c r="H394" t="s">
        <v>7435</v>
      </c>
    </row>
    <row r="395" spans="1:8" ht="15" customHeight="1">
      <c r="A395" s="4" t="s">
        <v>1788</v>
      </c>
      <c r="B395" s="25">
        <v>716770087706</v>
      </c>
      <c r="C395" s="4" t="s">
        <v>1789</v>
      </c>
      <c r="D395" s="12">
        <v>42606</v>
      </c>
      <c r="E395" t="s">
        <v>4084</v>
      </c>
      <c r="F395" t="s">
        <v>4085</v>
      </c>
      <c r="G395" t="s">
        <v>4086</v>
      </c>
      <c r="H395" t="s">
        <v>7436</v>
      </c>
    </row>
    <row r="396" spans="1:8" ht="15" customHeight="1">
      <c r="A396" s="4" t="s">
        <v>1786</v>
      </c>
      <c r="B396" s="25">
        <v>716770087713</v>
      </c>
      <c r="C396" s="4" t="s">
        <v>1787</v>
      </c>
      <c r="D396" s="12">
        <v>42606</v>
      </c>
      <c r="E396" t="s">
        <v>4087</v>
      </c>
      <c r="F396" t="s">
        <v>4088</v>
      </c>
      <c r="G396" t="s">
        <v>4089</v>
      </c>
      <c r="H396" t="s">
        <v>7437</v>
      </c>
    </row>
    <row r="397" spans="1:8" ht="15" customHeight="1">
      <c r="A397" s="4" t="s">
        <v>502</v>
      </c>
      <c r="B397" s="25" t="s">
        <v>503</v>
      </c>
      <c r="C397" s="4" t="s">
        <v>1265</v>
      </c>
      <c r="D397" s="12">
        <v>40687</v>
      </c>
      <c r="E397" t="s">
        <v>4090</v>
      </c>
      <c r="F397" t="s">
        <v>4091</v>
      </c>
      <c r="G397" t="s">
        <v>4092</v>
      </c>
      <c r="H397" t="s">
        <v>7438</v>
      </c>
    </row>
    <row r="398" spans="1:8" ht="15" customHeight="1">
      <c r="A398" s="4" t="s">
        <v>504</v>
      </c>
      <c r="B398" s="25" t="s">
        <v>505</v>
      </c>
      <c r="C398" s="4" t="s">
        <v>1266</v>
      </c>
      <c r="D398" s="12">
        <v>38443</v>
      </c>
      <c r="E398" t="s">
        <v>4093</v>
      </c>
      <c r="F398" t="s">
        <v>4094</v>
      </c>
      <c r="G398" t="s">
        <v>4095</v>
      </c>
      <c r="H398" t="s">
        <v>7439</v>
      </c>
    </row>
    <row r="399" spans="1:8" ht="15" customHeight="1">
      <c r="A399" s="4" t="s">
        <v>506</v>
      </c>
      <c r="B399" s="27" t="s">
        <v>507</v>
      </c>
      <c r="C399" s="1" t="s">
        <v>1267</v>
      </c>
      <c r="D399" s="12">
        <v>38838</v>
      </c>
      <c r="E399" t="s">
        <v>4096</v>
      </c>
      <c r="F399" t="s">
        <v>4097</v>
      </c>
      <c r="G399" t="s">
        <v>4098</v>
      </c>
      <c r="H399" t="s">
        <v>7440</v>
      </c>
    </row>
    <row r="400" spans="1:8" ht="15" customHeight="1">
      <c r="A400" s="4" t="s">
        <v>508</v>
      </c>
      <c r="B400" s="27" t="s">
        <v>509</v>
      </c>
      <c r="C400" s="1" t="s">
        <v>1268</v>
      </c>
      <c r="D400" s="12">
        <v>38838</v>
      </c>
      <c r="E400" t="s">
        <v>4099</v>
      </c>
      <c r="F400" t="s">
        <v>4100</v>
      </c>
      <c r="G400" t="s">
        <v>4101</v>
      </c>
      <c r="H400" t="s">
        <v>7441</v>
      </c>
    </row>
    <row r="401" spans="1:8" ht="15" customHeight="1">
      <c r="A401" s="4" t="s">
        <v>510</v>
      </c>
      <c r="B401" s="27" t="s">
        <v>511</v>
      </c>
      <c r="C401" s="1" t="s">
        <v>1269</v>
      </c>
      <c r="D401" s="12">
        <v>36557</v>
      </c>
      <c r="E401" t="s">
        <v>4102</v>
      </c>
      <c r="F401" t="s">
        <v>4103</v>
      </c>
      <c r="G401" t="s">
        <v>4104</v>
      </c>
      <c r="H401" t="s">
        <v>7442</v>
      </c>
    </row>
    <row r="402" spans="1:8" ht="15" customHeight="1">
      <c r="A402" s="4" t="s">
        <v>512</v>
      </c>
      <c r="B402" s="27" t="s">
        <v>513</v>
      </c>
      <c r="C402" s="1" t="s">
        <v>1270</v>
      </c>
      <c r="D402" s="12">
        <v>38777</v>
      </c>
      <c r="E402" t="s">
        <v>4105</v>
      </c>
      <c r="F402" t="s">
        <v>4106</v>
      </c>
      <c r="G402" t="s">
        <v>4107</v>
      </c>
      <c r="H402" t="s">
        <v>7443</v>
      </c>
    </row>
    <row r="403" spans="1:8" ht="15" customHeight="1">
      <c r="A403" s="4" t="s">
        <v>514</v>
      </c>
      <c r="B403" s="27" t="s">
        <v>515</v>
      </c>
      <c r="C403" s="1" t="s">
        <v>1271</v>
      </c>
      <c r="D403" s="12">
        <v>39469</v>
      </c>
      <c r="E403" t="s">
        <v>4108</v>
      </c>
      <c r="F403" t="s">
        <v>4109</v>
      </c>
      <c r="G403" t="s">
        <v>4110</v>
      </c>
      <c r="H403" t="s">
        <v>7444</v>
      </c>
    </row>
    <row r="404" spans="1:8" ht="15" customHeight="1">
      <c r="A404" s="4" t="s">
        <v>516</v>
      </c>
      <c r="B404" s="25" t="s">
        <v>517</v>
      </c>
      <c r="C404" s="4" t="s">
        <v>1272</v>
      </c>
      <c r="D404" s="12">
        <v>37438</v>
      </c>
      <c r="E404" t="s">
        <v>4111</v>
      </c>
      <c r="F404" t="s">
        <v>4112</v>
      </c>
      <c r="G404" t="s">
        <v>4113</v>
      </c>
      <c r="H404" t="s">
        <v>7445</v>
      </c>
    </row>
    <row r="405" spans="1:8" ht="15" customHeight="1">
      <c r="A405" s="4" t="s">
        <v>518</v>
      </c>
      <c r="B405" s="27" t="s">
        <v>519</v>
      </c>
      <c r="C405" s="1" t="s">
        <v>1273</v>
      </c>
      <c r="D405" s="12">
        <v>39406</v>
      </c>
      <c r="E405" t="s">
        <v>4114</v>
      </c>
      <c r="F405" t="s">
        <v>4115</v>
      </c>
      <c r="G405" t="s">
        <v>4116</v>
      </c>
      <c r="H405" t="s">
        <v>7446</v>
      </c>
    </row>
    <row r="406" spans="1:8" ht="15" customHeight="1">
      <c r="A406" s="4" t="s">
        <v>520</v>
      </c>
      <c r="B406" s="27" t="s">
        <v>521</v>
      </c>
      <c r="C406" s="1" t="s">
        <v>1274</v>
      </c>
      <c r="D406" s="12">
        <v>41142</v>
      </c>
      <c r="E406" t="s">
        <v>4117</v>
      </c>
      <c r="F406" t="s">
        <v>4118</v>
      </c>
      <c r="G406" t="s">
        <v>4119</v>
      </c>
      <c r="H406" t="s">
        <v>7447</v>
      </c>
    </row>
    <row r="407" spans="1:8" ht="15" customHeight="1">
      <c r="A407" s="4" t="s">
        <v>522</v>
      </c>
      <c r="B407" s="27" t="s">
        <v>523</v>
      </c>
      <c r="C407" s="1" t="s">
        <v>1275</v>
      </c>
      <c r="D407" s="12">
        <v>39406</v>
      </c>
      <c r="E407" t="s">
        <v>4120</v>
      </c>
      <c r="F407" t="s">
        <v>4121</v>
      </c>
      <c r="G407" t="s">
        <v>4122</v>
      </c>
      <c r="H407" t="s">
        <v>7448</v>
      </c>
    </row>
    <row r="408" spans="1:8" ht="15" customHeight="1">
      <c r="A408" s="4" t="s">
        <v>524</v>
      </c>
      <c r="B408" s="27" t="s">
        <v>525</v>
      </c>
      <c r="C408" s="1" t="s">
        <v>1276</v>
      </c>
      <c r="D408" s="12">
        <v>41142</v>
      </c>
      <c r="E408" t="s">
        <v>4123</v>
      </c>
      <c r="F408" t="s">
        <v>4124</v>
      </c>
      <c r="G408" t="s">
        <v>4125</v>
      </c>
      <c r="H408" t="s">
        <v>7449</v>
      </c>
    </row>
    <row r="409" spans="1:8" ht="15" customHeight="1">
      <c r="A409" s="4" t="s">
        <v>526</v>
      </c>
      <c r="B409" s="27" t="s">
        <v>527</v>
      </c>
      <c r="C409" s="1" t="s">
        <v>1277</v>
      </c>
      <c r="D409" s="12">
        <v>41142</v>
      </c>
      <c r="E409" t="s">
        <v>4126</v>
      </c>
      <c r="F409" t="s">
        <v>4127</v>
      </c>
      <c r="G409" t="s">
        <v>4128</v>
      </c>
      <c r="H409" t="s">
        <v>7450</v>
      </c>
    </row>
    <row r="410" spans="1:8" ht="15" customHeight="1">
      <c r="A410" s="4" t="s">
        <v>528</v>
      </c>
      <c r="B410" s="27" t="s">
        <v>529</v>
      </c>
      <c r="C410" s="1" t="s">
        <v>1278</v>
      </c>
      <c r="D410" s="12">
        <v>41142</v>
      </c>
      <c r="E410" t="s">
        <v>4129</v>
      </c>
      <c r="F410" t="s">
        <v>4130</v>
      </c>
      <c r="G410" t="s">
        <v>4131</v>
      </c>
      <c r="H410" t="s">
        <v>7451</v>
      </c>
    </row>
    <row r="411" spans="1:8" ht="15" customHeight="1">
      <c r="A411" s="4" t="s">
        <v>530</v>
      </c>
      <c r="B411" s="27" t="s">
        <v>531</v>
      </c>
      <c r="C411" s="1" t="s">
        <v>1279</v>
      </c>
      <c r="D411" s="12">
        <v>41142</v>
      </c>
      <c r="E411" t="s">
        <v>4132</v>
      </c>
      <c r="F411" t="s">
        <v>4133</v>
      </c>
      <c r="G411" t="s">
        <v>4134</v>
      </c>
      <c r="H411" t="s">
        <v>7452</v>
      </c>
    </row>
    <row r="412" spans="1:8" ht="15" customHeight="1">
      <c r="A412" s="4" t="s">
        <v>532</v>
      </c>
      <c r="B412" s="27" t="s">
        <v>533</v>
      </c>
      <c r="C412" s="1" t="s">
        <v>1280</v>
      </c>
      <c r="D412" s="12">
        <v>41142</v>
      </c>
      <c r="E412" t="s">
        <v>4135</v>
      </c>
      <c r="F412" t="s">
        <v>4136</v>
      </c>
      <c r="G412" t="s">
        <v>4137</v>
      </c>
      <c r="H412" t="s">
        <v>7453</v>
      </c>
    </row>
    <row r="413" spans="1:8" ht="15" customHeight="1">
      <c r="A413" s="4" t="s">
        <v>534</v>
      </c>
      <c r="B413" s="25" t="s">
        <v>535</v>
      </c>
      <c r="C413" s="4" t="s">
        <v>1281</v>
      </c>
      <c r="D413" s="12">
        <v>40260</v>
      </c>
      <c r="E413" t="s">
        <v>4138</v>
      </c>
      <c r="F413" t="s">
        <v>4139</v>
      </c>
      <c r="G413" t="s">
        <v>4140</v>
      </c>
      <c r="H413" t="s">
        <v>7454</v>
      </c>
    </row>
    <row r="414" spans="1:8" ht="15" customHeight="1">
      <c r="A414" s="4" t="s">
        <v>536</v>
      </c>
      <c r="B414" s="27" t="s">
        <v>537</v>
      </c>
      <c r="C414" s="1" t="s">
        <v>1282</v>
      </c>
      <c r="D414" s="12">
        <v>41142</v>
      </c>
      <c r="E414" t="s">
        <v>4141</v>
      </c>
      <c r="F414" t="s">
        <v>4142</v>
      </c>
      <c r="G414" t="s">
        <v>4143</v>
      </c>
      <c r="H414" t="s">
        <v>7455</v>
      </c>
    </row>
    <row r="415" spans="1:8" ht="15" customHeight="1">
      <c r="A415" s="4" t="s">
        <v>538</v>
      </c>
      <c r="B415" s="27" t="s">
        <v>539</v>
      </c>
      <c r="C415" s="1" t="s">
        <v>1283</v>
      </c>
      <c r="D415" s="12">
        <v>41142</v>
      </c>
      <c r="E415" t="s">
        <v>4144</v>
      </c>
      <c r="F415" t="s">
        <v>4145</v>
      </c>
      <c r="G415" t="s">
        <v>4146</v>
      </c>
      <c r="H415" t="s">
        <v>7456</v>
      </c>
    </row>
    <row r="416" spans="1:8" ht="15" customHeight="1">
      <c r="A416" s="4" t="s">
        <v>540</v>
      </c>
      <c r="B416" s="27" t="s">
        <v>541</v>
      </c>
      <c r="C416" s="1" t="s">
        <v>1284</v>
      </c>
      <c r="D416" s="12">
        <v>41142</v>
      </c>
      <c r="E416" t="s">
        <v>4147</v>
      </c>
      <c r="F416" t="s">
        <v>4148</v>
      </c>
      <c r="G416" t="s">
        <v>4149</v>
      </c>
      <c r="H416" t="s">
        <v>7457</v>
      </c>
    </row>
    <row r="417" spans="1:8" ht="15" customHeight="1">
      <c r="A417" s="4" t="s">
        <v>542</v>
      </c>
      <c r="B417" s="25" t="s">
        <v>543</v>
      </c>
      <c r="C417" s="4" t="s">
        <v>1285</v>
      </c>
      <c r="D417" s="12">
        <v>40673</v>
      </c>
      <c r="E417" t="s">
        <v>4150</v>
      </c>
      <c r="F417" t="s">
        <v>4151</v>
      </c>
      <c r="G417" t="s">
        <v>4152</v>
      </c>
      <c r="H417" t="s">
        <v>7458</v>
      </c>
    </row>
    <row r="418" spans="1:8" ht="15" customHeight="1">
      <c r="A418" s="4" t="s">
        <v>544</v>
      </c>
      <c r="B418" s="25" t="s">
        <v>545</v>
      </c>
      <c r="C418" s="4" t="s">
        <v>1286</v>
      </c>
      <c r="D418" s="12">
        <v>40673</v>
      </c>
      <c r="E418" t="s">
        <v>4153</v>
      </c>
      <c r="F418" t="s">
        <v>4154</v>
      </c>
      <c r="G418" t="s">
        <v>4155</v>
      </c>
      <c r="H418" t="s">
        <v>7459</v>
      </c>
    </row>
    <row r="419" spans="1:8" ht="15" customHeight="1">
      <c r="A419" s="4" t="s">
        <v>546</v>
      </c>
      <c r="B419" s="25" t="s">
        <v>547</v>
      </c>
      <c r="C419" s="4" t="s">
        <v>1287</v>
      </c>
      <c r="D419" s="12">
        <v>40673</v>
      </c>
      <c r="E419" t="s">
        <v>4156</v>
      </c>
      <c r="F419" t="s">
        <v>4157</v>
      </c>
      <c r="G419" t="s">
        <v>4158</v>
      </c>
      <c r="H419" t="s">
        <v>7460</v>
      </c>
    </row>
    <row r="420" spans="1:8" ht="15" customHeight="1">
      <c r="A420" s="4" t="s">
        <v>548</v>
      </c>
      <c r="B420" s="25" t="s">
        <v>549</v>
      </c>
      <c r="C420" s="4" t="s">
        <v>1288</v>
      </c>
      <c r="D420" s="12">
        <v>41569</v>
      </c>
      <c r="E420" t="s">
        <v>4159</v>
      </c>
      <c r="F420" t="s">
        <v>4160</v>
      </c>
      <c r="G420" t="s">
        <v>4161</v>
      </c>
      <c r="H420" t="s">
        <v>7461</v>
      </c>
    </row>
    <row r="421" spans="1:8" ht="15" customHeight="1">
      <c r="A421" s="4" t="s">
        <v>550</v>
      </c>
      <c r="B421" s="27" t="s">
        <v>551</v>
      </c>
      <c r="C421" s="1" t="s">
        <v>1289</v>
      </c>
      <c r="D421" s="12">
        <v>41345</v>
      </c>
      <c r="E421" t="s">
        <v>4162</v>
      </c>
      <c r="F421" t="s">
        <v>4163</v>
      </c>
      <c r="G421" t="s">
        <v>4164</v>
      </c>
      <c r="H421" t="s">
        <v>7462</v>
      </c>
    </row>
    <row r="422" spans="1:8" ht="15" customHeight="1">
      <c r="A422" s="4" t="s">
        <v>552</v>
      </c>
      <c r="B422" s="27" t="s">
        <v>553</v>
      </c>
      <c r="C422" s="1" t="s">
        <v>1290</v>
      </c>
      <c r="D422" s="12">
        <v>41345</v>
      </c>
      <c r="E422" t="s">
        <v>4165</v>
      </c>
      <c r="F422" t="s">
        <v>4166</v>
      </c>
      <c r="G422" t="s">
        <v>4167</v>
      </c>
      <c r="H422" t="s">
        <v>7463</v>
      </c>
    </row>
    <row r="423" spans="1:8" ht="15" customHeight="1">
      <c r="A423" s="4" t="s">
        <v>554</v>
      </c>
      <c r="B423" s="27" t="s">
        <v>555</v>
      </c>
      <c r="C423" s="1" t="s">
        <v>1291</v>
      </c>
      <c r="D423" s="12">
        <v>41345</v>
      </c>
      <c r="E423" t="s">
        <v>4168</v>
      </c>
      <c r="F423" t="s">
        <v>4169</v>
      </c>
      <c r="G423" t="s">
        <v>4170</v>
      </c>
      <c r="H423" t="s">
        <v>7464</v>
      </c>
    </row>
    <row r="424" spans="1:8" ht="15" customHeight="1">
      <c r="A424" s="4" t="s">
        <v>2256</v>
      </c>
      <c r="B424" s="25">
        <v>716770094957</v>
      </c>
      <c r="C424" s="4" t="s">
        <v>2257</v>
      </c>
      <c r="D424" s="12">
        <v>43886</v>
      </c>
      <c r="E424" t="s">
        <v>4171</v>
      </c>
      <c r="F424" t="s">
        <v>4172</v>
      </c>
      <c r="G424" t="s">
        <v>4173</v>
      </c>
      <c r="H424" t="s">
        <v>7465</v>
      </c>
    </row>
    <row r="425" spans="1:8" ht="15" customHeight="1">
      <c r="A425" s="4" t="s">
        <v>2258</v>
      </c>
      <c r="B425" s="25">
        <v>716770094964</v>
      </c>
      <c r="C425" s="4" t="s">
        <v>2259</v>
      </c>
      <c r="D425" s="12">
        <v>43886</v>
      </c>
      <c r="E425" t="s">
        <v>4174</v>
      </c>
      <c r="F425" t="s">
        <v>4175</v>
      </c>
      <c r="G425" t="s">
        <v>4176</v>
      </c>
      <c r="H425" t="s">
        <v>7466</v>
      </c>
    </row>
    <row r="426" spans="1:8" ht="15" customHeight="1">
      <c r="A426" s="4" t="s">
        <v>2261</v>
      </c>
      <c r="B426" s="25">
        <v>716770095367</v>
      </c>
      <c r="C426" s="4" t="s">
        <v>2260</v>
      </c>
      <c r="D426" s="12">
        <v>43886</v>
      </c>
      <c r="E426" t="s">
        <v>4177</v>
      </c>
      <c r="F426" t="s">
        <v>4178</v>
      </c>
      <c r="G426" t="s">
        <v>4179</v>
      </c>
      <c r="H426" t="s">
        <v>7467</v>
      </c>
    </row>
    <row r="427" spans="1:8" ht="15" customHeight="1">
      <c r="A427" s="4" t="s">
        <v>556</v>
      </c>
      <c r="B427" s="27" t="s">
        <v>557</v>
      </c>
      <c r="C427" s="1" t="s">
        <v>1292</v>
      </c>
      <c r="D427" s="12">
        <v>39273</v>
      </c>
      <c r="E427" t="s">
        <v>4180</v>
      </c>
      <c r="F427" t="s">
        <v>4181</v>
      </c>
      <c r="G427" t="s">
        <v>4182</v>
      </c>
      <c r="H427" t="s">
        <v>7468</v>
      </c>
    </row>
    <row r="428" spans="1:8" ht="15" customHeight="1">
      <c r="A428" s="4" t="s">
        <v>558</v>
      </c>
      <c r="B428" s="25" t="s">
        <v>559</v>
      </c>
      <c r="C428" s="4" t="s">
        <v>1293</v>
      </c>
      <c r="D428" s="12">
        <v>39273</v>
      </c>
      <c r="E428" t="s">
        <v>4183</v>
      </c>
      <c r="F428" t="s">
        <v>4184</v>
      </c>
      <c r="G428" t="s">
        <v>4185</v>
      </c>
      <c r="H428" t="s">
        <v>7469</v>
      </c>
    </row>
    <row r="429" spans="1:8" ht="15" customHeight="1">
      <c r="A429" s="4" t="s">
        <v>560</v>
      </c>
      <c r="B429" s="27" t="s">
        <v>561</v>
      </c>
      <c r="C429" s="1" t="s">
        <v>1294</v>
      </c>
      <c r="D429" s="12">
        <v>40799</v>
      </c>
      <c r="E429" t="s">
        <v>4186</v>
      </c>
      <c r="F429" t="s">
        <v>4187</v>
      </c>
      <c r="G429" t="s">
        <v>4188</v>
      </c>
      <c r="H429" t="s">
        <v>7470</v>
      </c>
    </row>
    <row r="430" spans="1:8" ht="15" customHeight="1">
      <c r="A430" s="10" t="s">
        <v>2006</v>
      </c>
      <c r="B430" s="29">
        <v>716770091277</v>
      </c>
      <c r="C430" s="4" t="s">
        <v>2018</v>
      </c>
      <c r="D430" s="12">
        <v>43321</v>
      </c>
      <c r="E430" t="s">
        <v>4189</v>
      </c>
      <c r="F430" t="s">
        <v>4190</v>
      </c>
      <c r="G430" t="s">
        <v>4191</v>
      </c>
      <c r="H430" t="s">
        <v>7471</v>
      </c>
    </row>
    <row r="431" spans="1:8" ht="15" customHeight="1">
      <c r="A431" s="10" t="s">
        <v>2007</v>
      </c>
      <c r="B431" s="29">
        <v>716770091284</v>
      </c>
      <c r="C431" s="4" t="s">
        <v>2019</v>
      </c>
      <c r="D431" s="12">
        <v>43321</v>
      </c>
      <c r="E431" t="s">
        <v>4192</v>
      </c>
      <c r="F431" t="s">
        <v>4193</v>
      </c>
      <c r="G431" t="s">
        <v>4194</v>
      </c>
      <c r="H431" t="s">
        <v>7472</v>
      </c>
    </row>
    <row r="432" spans="1:8" ht="15" customHeight="1">
      <c r="A432" s="10" t="s">
        <v>2008</v>
      </c>
      <c r="B432" s="29">
        <v>716770091291</v>
      </c>
      <c r="C432" s="4" t="s">
        <v>2020</v>
      </c>
      <c r="D432" s="12">
        <v>43321</v>
      </c>
      <c r="E432" t="s">
        <v>4195</v>
      </c>
      <c r="F432" t="s">
        <v>4196</v>
      </c>
      <c r="G432" t="s">
        <v>4197</v>
      </c>
      <c r="H432" t="s">
        <v>7473</v>
      </c>
    </row>
    <row r="433" spans="1:8" ht="15" customHeight="1">
      <c r="A433" s="10" t="s">
        <v>2009</v>
      </c>
      <c r="B433" s="29">
        <v>716770091307</v>
      </c>
      <c r="C433" s="4" t="s">
        <v>2021</v>
      </c>
      <c r="D433" s="12">
        <v>43321</v>
      </c>
      <c r="E433" t="s">
        <v>4198</v>
      </c>
      <c r="F433" t="s">
        <v>4199</v>
      </c>
      <c r="G433" t="s">
        <v>4200</v>
      </c>
      <c r="H433" t="s">
        <v>7474</v>
      </c>
    </row>
    <row r="434" spans="1:8" ht="15" customHeight="1">
      <c r="A434" s="10" t="s">
        <v>2010</v>
      </c>
      <c r="B434" s="29">
        <v>716770091314</v>
      </c>
      <c r="C434" s="4" t="s">
        <v>2022</v>
      </c>
      <c r="D434" s="12">
        <v>43321</v>
      </c>
      <c r="E434" t="s">
        <v>4201</v>
      </c>
      <c r="F434" t="s">
        <v>4202</v>
      </c>
      <c r="G434" t="s">
        <v>4203</v>
      </c>
      <c r="H434" t="s">
        <v>7475</v>
      </c>
    </row>
    <row r="435" spans="1:8" ht="15" customHeight="1">
      <c r="A435" s="10" t="s">
        <v>2011</v>
      </c>
      <c r="B435" s="29">
        <v>716770091321</v>
      </c>
      <c r="C435" s="4" t="s">
        <v>2023</v>
      </c>
      <c r="D435" s="12">
        <v>43321</v>
      </c>
      <c r="E435" t="s">
        <v>4204</v>
      </c>
      <c r="F435" t="s">
        <v>4205</v>
      </c>
      <c r="G435" t="s">
        <v>4206</v>
      </c>
      <c r="H435" t="s">
        <v>7476</v>
      </c>
    </row>
    <row r="436" spans="1:8" ht="15" customHeight="1">
      <c r="A436" s="10" t="s">
        <v>2012</v>
      </c>
      <c r="B436" s="29">
        <v>716770091338</v>
      </c>
      <c r="C436" s="4" t="s">
        <v>2024</v>
      </c>
      <c r="D436" s="12">
        <v>43321</v>
      </c>
      <c r="E436" t="s">
        <v>4207</v>
      </c>
      <c r="F436" t="s">
        <v>4208</v>
      </c>
      <c r="G436" t="s">
        <v>4209</v>
      </c>
      <c r="H436" t="s">
        <v>7477</v>
      </c>
    </row>
    <row r="437" spans="1:8" ht="15" customHeight="1">
      <c r="A437" s="10" t="s">
        <v>2013</v>
      </c>
      <c r="B437" s="29">
        <v>716770091345</v>
      </c>
      <c r="C437" s="4" t="s">
        <v>2025</v>
      </c>
      <c r="D437" s="12">
        <v>43321</v>
      </c>
      <c r="E437" t="s">
        <v>4210</v>
      </c>
      <c r="F437" t="s">
        <v>4211</v>
      </c>
      <c r="G437" t="s">
        <v>4212</v>
      </c>
      <c r="H437" t="s">
        <v>7478</v>
      </c>
    </row>
    <row r="438" spans="1:8" ht="15" customHeight="1">
      <c r="A438" s="10" t="s">
        <v>2014</v>
      </c>
      <c r="B438" s="29">
        <v>716770091352</v>
      </c>
      <c r="C438" s="4" t="s">
        <v>2026</v>
      </c>
      <c r="D438" s="12">
        <v>43321</v>
      </c>
      <c r="E438" t="s">
        <v>4213</v>
      </c>
      <c r="F438" t="s">
        <v>4214</v>
      </c>
      <c r="G438" t="s">
        <v>4215</v>
      </c>
      <c r="H438" t="s">
        <v>7479</v>
      </c>
    </row>
    <row r="439" spans="1:8" ht="15" customHeight="1">
      <c r="A439" s="10" t="s">
        <v>2015</v>
      </c>
      <c r="B439" s="29">
        <v>716770091369</v>
      </c>
      <c r="C439" s="4" t="s">
        <v>2027</v>
      </c>
      <c r="D439" s="12">
        <v>43321</v>
      </c>
      <c r="E439" t="s">
        <v>4216</v>
      </c>
      <c r="F439" t="s">
        <v>4217</v>
      </c>
      <c r="G439" t="s">
        <v>4218</v>
      </c>
      <c r="H439" t="s">
        <v>7480</v>
      </c>
    </row>
    <row r="440" spans="1:8" ht="15" customHeight="1">
      <c r="A440" s="10" t="s">
        <v>2016</v>
      </c>
      <c r="B440" s="29">
        <v>716770091376</v>
      </c>
      <c r="C440" s="4" t="s">
        <v>2028</v>
      </c>
      <c r="D440" s="12">
        <v>43321</v>
      </c>
      <c r="E440" t="s">
        <v>4219</v>
      </c>
      <c r="F440" t="s">
        <v>4220</v>
      </c>
      <c r="G440" t="s">
        <v>4221</v>
      </c>
      <c r="H440" t="s">
        <v>7481</v>
      </c>
    </row>
    <row r="441" spans="1:8" ht="15" customHeight="1">
      <c r="A441" s="10" t="s">
        <v>2017</v>
      </c>
      <c r="B441" s="29">
        <v>716770091383</v>
      </c>
      <c r="C441" s="4" t="s">
        <v>2029</v>
      </c>
      <c r="D441" s="12">
        <v>43321</v>
      </c>
      <c r="E441" t="s">
        <v>4222</v>
      </c>
      <c r="F441" t="s">
        <v>4223</v>
      </c>
      <c r="G441" t="s">
        <v>4224</v>
      </c>
      <c r="H441" t="s">
        <v>7482</v>
      </c>
    </row>
    <row r="442" spans="1:8" ht="15" customHeight="1">
      <c r="A442" s="4" t="s">
        <v>562</v>
      </c>
      <c r="B442" s="27" t="s">
        <v>563</v>
      </c>
      <c r="C442" s="1" t="s">
        <v>1295</v>
      </c>
      <c r="D442" s="12">
        <v>37469</v>
      </c>
      <c r="E442" t="s">
        <v>4225</v>
      </c>
      <c r="F442" t="s">
        <v>4226</v>
      </c>
      <c r="G442" t="s">
        <v>4227</v>
      </c>
      <c r="H442" t="s">
        <v>7483</v>
      </c>
    </row>
    <row r="443" spans="1:8" ht="15" customHeight="1">
      <c r="A443" s="4" t="s">
        <v>564</v>
      </c>
      <c r="B443" s="27" t="s">
        <v>565</v>
      </c>
      <c r="C443" s="1" t="s">
        <v>1296</v>
      </c>
      <c r="D443" s="12">
        <v>41226</v>
      </c>
      <c r="E443" t="s">
        <v>4228</v>
      </c>
      <c r="F443" t="s">
        <v>4229</v>
      </c>
      <c r="G443" t="s">
        <v>4230</v>
      </c>
      <c r="H443" t="s">
        <v>7484</v>
      </c>
    </row>
    <row r="444" spans="1:8" ht="15" customHeight="1">
      <c r="A444" s="4" t="s">
        <v>566</v>
      </c>
      <c r="B444" s="27" t="s">
        <v>567</v>
      </c>
      <c r="C444" s="1" t="s">
        <v>1297</v>
      </c>
      <c r="D444" s="12">
        <v>41226</v>
      </c>
      <c r="E444" t="s">
        <v>4231</v>
      </c>
      <c r="F444" t="s">
        <v>4232</v>
      </c>
      <c r="G444" t="s">
        <v>4233</v>
      </c>
      <c r="H444" t="s">
        <v>7485</v>
      </c>
    </row>
    <row r="445" spans="1:8" ht="15" customHeight="1">
      <c r="A445" s="4" t="s">
        <v>568</v>
      </c>
      <c r="B445" s="27" t="s">
        <v>569</v>
      </c>
      <c r="C445" s="1" t="s">
        <v>1298</v>
      </c>
      <c r="D445" s="12">
        <v>41226</v>
      </c>
      <c r="E445" t="s">
        <v>4234</v>
      </c>
      <c r="F445" t="s">
        <v>4235</v>
      </c>
      <c r="G445" t="s">
        <v>4236</v>
      </c>
      <c r="H445" t="s">
        <v>7486</v>
      </c>
    </row>
    <row r="446" spans="1:8" ht="15" customHeight="1">
      <c r="A446" s="4" t="s">
        <v>570</v>
      </c>
      <c r="B446" s="27" t="s">
        <v>571</v>
      </c>
      <c r="C446" s="1" t="s">
        <v>1299</v>
      </c>
      <c r="D446" s="12">
        <v>41226</v>
      </c>
      <c r="E446" t="s">
        <v>4237</v>
      </c>
      <c r="F446" t="s">
        <v>4238</v>
      </c>
      <c r="G446" t="s">
        <v>4239</v>
      </c>
      <c r="H446" t="s">
        <v>7487</v>
      </c>
    </row>
    <row r="447" spans="1:8" ht="15" customHeight="1">
      <c r="A447" s="4" t="s">
        <v>572</v>
      </c>
      <c r="B447" s="27" t="s">
        <v>573</v>
      </c>
      <c r="C447" s="1" t="s">
        <v>1300</v>
      </c>
      <c r="D447" s="12">
        <v>41226</v>
      </c>
      <c r="E447" t="s">
        <v>4240</v>
      </c>
      <c r="F447" t="s">
        <v>4241</v>
      </c>
      <c r="G447" t="s">
        <v>4242</v>
      </c>
      <c r="H447" t="s">
        <v>7488</v>
      </c>
    </row>
    <row r="448" spans="1:8" ht="15" customHeight="1">
      <c r="A448" s="4" t="s">
        <v>574</v>
      </c>
      <c r="B448" s="27" t="s">
        <v>575</v>
      </c>
      <c r="C448" s="1" t="s">
        <v>1301</v>
      </c>
      <c r="D448" s="12">
        <v>41226</v>
      </c>
      <c r="E448" t="s">
        <v>4243</v>
      </c>
      <c r="F448" t="s">
        <v>4244</v>
      </c>
      <c r="G448" t="s">
        <v>4245</v>
      </c>
      <c r="H448" t="s">
        <v>7489</v>
      </c>
    </row>
    <row r="449" spans="1:8" ht="15" customHeight="1">
      <c r="A449" s="4" t="s">
        <v>576</v>
      </c>
      <c r="B449" s="27" t="s">
        <v>577</v>
      </c>
      <c r="C449" s="1" t="s">
        <v>1302</v>
      </c>
      <c r="D449" s="12">
        <v>41226</v>
      </c>
      <c r="E449" t="s">
        <v>4246</v>
      </c>
      <c r="F449" t="s">
        <v>4247</v>
      </c>
      <c r="G449" t="s">
        <v>4248</v>
      </c>
      <c r="H449" t="s">
        <v>7490</v>
      </c>
    </row>
    <row r="450" spans="1:8" ht="15" customHeight="1">
      <c r="A450" s="4" t="s">
        <v>578</v>
      </c>
      <c r="B450" s="27" t="s">
        <v>579</v>
      </c>
      <c r="C450" s="1" t="s">
        <v>1303</v>
      </c>
      <c r="D450" s="12">
        <v>41226</v>
      </c>
      <c r="E450" t="s">
        <v>4249</v>
      </c>
      <c r="F450" t="s">
        <v>4250</v>
      </c>
      <c r="G450" t="s">
        <v>4251</v>
      </c>
      <c r="H450" t="s">
        <v>7491</v>
      </c>
    </row>
    <row r="451" spans="1:8" ht="15" customHeight="1">
      <c r="A451" s="4" t="s">
        <v>580</v>
      </c>
      <c r="B451" s="27" t="s">
        <v>581</v>
      </c>
      <c r="C451" s="1" t="s">
        <v>1304</v>
      </c>
      <c r="D451" s="12">
        <v>41226</v>
      </c>
      <c r="E451" t="s">
        <v>4252</v>
      </c>
      <c r="F451" t="s">
        <v>4253</v>
      </c>
      <c r="G451" t="s">
        <v>4254</v>
      </c>
      <c r="H451" t="s">
        <v>7492</v>
      </c>
    </row>
    <row r="452" spans="1:8" ht="15" customHeight="1">
      <c r="A452" s="4" t="s">
        <v>582</v>
      </c>
      <c r="B452" s="27" t="s">
        <v>583</v>
      </c>
      <c r="C452" s="1" t="s">
        <v>1305</v>
      </c>
      <c r="D452" s="12">
        <v>41226</v>
      </c>
      <c r="E452" t="s">
        <v>4255</v>
      </c>
      <c r="F452" t="s">
        <v>4256</v>
      </c>
      <c r="G452" t="s">
        <v>4257</v>
      </c>
      <c r="H452" t="s">
        <v>7493</v>
      </c>
    </row>
    <row r="453" spans="1:8" ht="15" customHeight="1">
      <c r="A453" s="4" t="s">
        <v>584</v>
      </c>
      <c r="B453" s="27" t="s">
        <v>585</v>
      </c>
      <c r="C453" s="1" t="s">
        <v>1306</v>
      </c>
      <c r="D453" s="12">
        <v>41226</v>
      </c>
      <c r="E453" t="s">
        <v>4258</v>
      </c>
      <c r="F453" t="s">
        <v>4259</v>
      </c>
      <c r="G453" t="s">
        <v>4260</v>
      </c>
      <c r="H453" t="s">
        <v>7494</v>
      </c>
    </row>
    <row r="454" spans="1:8" ht="15" customHeight="1">
      <c r="A454" s="4" t="s">
        <v>586</v>
      </c>
      <c r="B454" s="27" t="s">
        <v>587</v>
      </c>
      <c r="C454" s="1" t="s">
        <v>1307</v>
      </c>
      <c r="D454" s="12">
        <v>41226</v>
      </c>
      <c r="E454" t="s">
        <v>4261</v>
      </c>
      <c r="F454" t="s">
        <v>4262</v>
      </c>
      <c r="G454" t="s">
        <v>4263</v>
      </c>
      <c r="H454" t="s">
        <v>7495</v>
      </c>
    </row>
    <row r="455" spans="1:8" ht="15" customHeight="1">
      <c r="A455" s="4" t="s">
        <v>588</v>
      </c>
      <c r="B455" s="27" t="s">
        <v>589</v>
      </c>
      <c r="C455" s="1" t="s">
        <v>1308</v>
      </c>
      <c r="D455" s="12">
        <v>41226</v>
      </c>
      <c r="E455" t="s">
        <v>4264</v>
      </c>
      <c r="F455" t="s">
        <v>4265</v>
      </c>
      <c r="G455" t="s">
        <v>4266</v>
      </c>
      <c r="H455" t="s">
        <v>7496</v>
      </c>
    </row>
    <row r="456" spans="1:8" ht="15" customHeight="1">
      <c r="A456" s="4" t="s">
        <v>1718</v>
      </c>
      <c r="B456" s="25">
        <v>716770086198</v>
      </c>
      <c r="C456" s="4" t="s">
        <v>1719</v>
      </c>
      <c r="D456" s="12">
        <v>42396</v>
      </c>
      <c r="E456" t="s">
        <v>4267</v>
      </c>
      <c r="F456" t="s">
        <v>4268</v>
      </c>
      <c r="G456" t="s">
        <v>4269</v>
      </c>
      <c r="H456" t="s">
        <v>7497</v>
      </c>
    </row>
    <row r="457" spans="1:8" ht="15" customHeight="1">
      <c r="A457" s="4" t="s">
        <v>1717</v>
      </c>
      <c r="B457" s="25">
        <v>716770086204</v>
      </c>
      <c r="C457" s="4" t="s">
        <v>1720</v>
      </c>
      <c r="D457" s="12">
        <v>42396</v>
      </c>
      <c r="E457" t="s">
        <v>4270</v>
      </c>
      <c r="F457" t="s">
        <v>4271</v>
      </c>
      <c r="G457" t="s">
        <v>4272</v>
      </c>
      <c r="H457" t="s">
        <v>7498</v>
      </c>
    </row>
    <row r="458" spans="1:8" ht="15" customHeight="1">
      <c r="A458" s="4" t="s">
        <v>1716</v>
      </c>
      <c r="B458" s="25">
        <v>716770086211</v>
      </c>
      <c r="C458" s="4" t="s">
        <v>1722</v>
      </c>
      <c r="D458" s="12">
        <v>42396</v>
      </c>
      <c r="E458" t="s">
        <v>4273</v>
      </c>
      <c r="F458" t="s">
        <v>4274</v>
      </c>
      <c r="G458" t="s">
        <v>4275</v>
      </c>
      <c r="H458" t="s">
        <v>7499</v>
      </c>
    </row>
    <row r="459" spans="1:8" ht="15" customHeight="1">
      <c r="A459" s="4" t="s">
        <v>1715</v>
      </c>
      <c r="B459" s="25">
        <v>716770086228</v>
      </c>
      <c r="C459" s="4" t="s">
        <v>1723</v>
      </c>
      <c r="D459" s="12">
        <v>42396</v>
      </c>
      <c r="E459" t="s">
        <v>4276</v>
      </c>
      <c r="F459" t="s">
        <v>4277</v>
      </c>
      <c r="G459" t="s">
        <v>4278</v>
      </c>
      <c r="H459" t="s">
        <v>7500</v>
      </c>
    </row>
    <row r="460" spans="1:8" ht="15" customHeight="1">
      <c r="A460" s="4" t="s">
        <v>1714</v>
      </c>
      <c r="B460" s="25">
        <v>716770086235</v>
      </c>
      <c r="C460" s="4" t="s">
        <v>1724</v>
      </c>
      <c r="D460" s="12">
        <v>42396</v>
      </c>
      <c r="E460" t="s">
        <v>4279</v>
      </c>
      <c r="F460" t="s">
        <v>4280</v>
      </c>
      <c r="G460" t="s">
        <v>4281</v>
      </c>
      <c r="H460" t="s">
        <v>7501</v>
      </c>
    </row>
    <row r="461" spans="1:8" ht="15" customHeight="1">
      <c r="A461" s="4" t="s">
        <v>1713</v>
      </c>
      <c r="B461" s="25">
        <v>716770086242</v>
      </c>
      <c r="C461" s="4" t="s">
        <v>1721</v>
      </c>
      <c r="D461" s="12">
        <v>42396</v>
      </c>
      <c r="E461" t="s">
        <v>4282</v>
      </c>
      <c r="F461" t="s">
        <v>4283</v>
      </c>
      <c r="G461" t="s">
        <v>4284</v>
      </c>
      <c r="H461" t="s">
        <v>7502</v>
      </c>
    </row>
    <row r="462" spans="1:8" ht="15" customHeight="1">
      <c r="A462" s="4" t="s">
        <v>590</v>
      </c>
      <c r="B462" s="25" t="s">
        <v>591</v>
      </c>
      <c r="C462" s="4" t="s">
        <v>1309</v>
      </c>
      <c r="D462" s="12">
        <v>41765</v>
      </c>
      <c r="E462" t="s">
        <v>4285</v>
      </c>
      <c r="F462" t="s">
        <v>4286</v>
      </c>
      <c r="G462" t="s">
        <v>4287</v>
      </c>
      <c r="H462" t="s">
        <v>7503</v>
      </c>
    </row>
    <row r="463" spans="1:8" ht="15" customHeight="1">
      <c r="A463" s="4" t="s">
        <v>592</v>
      </c>
      <c r="B463" s="25" t="s">
        <v>593</v>
      </c>
      <c r="C463" s="4" t="s">
        <v>1310</v>
      </c>
      <c r="D463" s="12">
        <v>41765</v>
      </c>
      <c r="E463" t="s">
        <v>4288</v>
      </c>
      <c r="F463" t="s">
        <v>4289</v>
      </c>
      <c r="G463" t="s">
        <v>4290</v>
      </c>
      <c r="H463" t="s">
        <v>7504</v>
      </c>
    </row>
    <row r="464" spans="1:8" ht="15" customHeight="1">
      <c r="A464" s="4" t="s">
        <v>594</v>
      </c>
      <c r="B464" s="25" t="s">
        <v>595</v>
      </c>
      <c r="C464" s="4" t="s">
        <v>1311</v>
      </c>
      <c r="D464" s="12">
        <v>41765</v>
      </c>
      <c r="E464" t="s">
        <v>4291</v>
      </c>
      <c r="F464" t="s">
        <v>4292</v>
      </c>
      <c r="G464" t="s">
        <v>4293</v>
      </c>
      <c r="H464" t="s">
        <v>7505</v>
      </c>
    </row>
    <row r="465" spans="1:8" ht="15" customHeight="1">
      <c r="A465" s="4" t="s">
        <v>596</v>
      </c>
      <c r="B465" s="25" t="s">
        <v>597</v>
      </c>
      <c r="C465" s="4" t="s">
        <v>1312</v>
      </c>
      <c r="D465" s="12">
        <v>41765</v>
      </c>
      <c r="E465" t="s">
        <v>4294</v>
      </c>
      <c r="F465" t="s">
        <v>4295</v>
      </c>
      <c r="G465" t="s">
        <v>4296</v>
      </c>
      <c r="H465" t="s">
        <v>7506</v>
      </c>
    </row>
    <row r="466" spans="1:8" ht="15" customHeight="1">
      <c r="A466" s="4" t="s">
        <v>598</v>
      </c>
      <c r="B466" s="25" t="s">
        <v>599</v>
      </c>
      <c r="C466" s="4" t="s">
        <v>1313</v>
      </c>
      <c r="D466" s="12">
        <v>41765</v>
      </c>
      <c r="E466" t="s">
        <v>4297</v>
      </c>
      <c r="F466" t="s">
        <v>4298</v>
      </c>
      <c r="G466" t="s">
        <v>4299</v>
      </c>
      <c r="H466" t="s">
        <v>7507</v>
      </c>
    </row>
    <row r="467" spans="1:8" ht="15" customHeight="1">
      <c r="A467" s="4" t="s">
        <v>600</v>
      </c>
      <c r="B467" s="25" t="s">
        <v>601</v>
      </c>
      <c r="C467" s="4" t="s">
        <v>1314</v>
      </c>
      <c r="D467" s="12">
        <v>41765</v>
      </c>
      <c r="E467" t="s">
        <v>4300</v>
      </c>
      <c r="F467" t="s">
        <v>4301</v>
      </c>
      <c r="G467" t="s">
        <v>4302</v>
      </c>
      <c r="H467" t="s">
        <v>7508</v>
      </c>
    </row>
    <row r="468" spans="1:8" ht="15" customHeight="1">
      <c r="A468" s="4" t="s">
        <v>602</v>
      </c>
      <c r="B468" s="25" t="s">
        <v>603</v>
      </c>
      <c r="C468" s="4" t="s">
        <v>1315</v>
      </c>
      <c r="D468" s="12">
        <v>41765</v>
      </c>
      <c r="E468" t="s">
        <v>4303</v>
      </c>
      <c r="F468" t="s">
        <v>4304</v>
      </c>
      <c r="G468" t="s">
        <v>4305</v>
      </c>
      <c r="H468" t="s">
        <v>7509</v>
      </c>
    </row>
    <row r="469" spans="1:8" ht="15" customHeight="1">
      <c r="A469" s="4" t="s">
        <v>604</v>
      </c>
      <c r="B469" s="25" t="s">
        <v>605</v>
      </c>
      <c r="C469" s="4" t="s">
        <v>1316</v>
      </c>
      <c r="D469" s="12">
        <v>41765</v>
      </c>
      <c r="E469" t="s">
        <v>4306</v>
      </c>
      <c r="F469" t="s">
        <v>4307</v>
      </c>
      <c r="G469" t="s">
        <v>4308</v>
      </c>
      <c r="H469" t="s">
        <v>7510</v>
      </c>
    </row>
    <row r="470" spans="1:8" ht="15" customHeight="1">
      <c r="A470" s="4" t="s">
        <v>606</v>
      </c>
      <c r="B470" s="25" t="s">
        <v>607</v>
      </c>
      <c r="C470" s="4" t="s">
        <v>1317</v>
      </c>
      <c r="D470" s="12">
        <v>41765</v>
      </c>
      <c r="E470" t="s">
        <v>4309</v>
      </c>
      <c r="F470" t="s">
        <v>4310</v>
      </c>
      <c r="G470" t="s">
        <v>4311</v>
      </c>
      <c r="H470" t="s">
        <v>7511</v>
      </c>
    </row>
    <row r="471" spans="1:8" ht="15" customHeight="1">
      <c r="A471" s="4" t="s">
        <v>608</v>
      </c>
      <c r="B471" s="25" t="s">
        <v>609</v>
      </c>
      <c r="C471" s="4" t="s">
        <v>1318</v>
      </c>
      <c r="D471" s="12">
        <v>41765</v>
      </c>
      <c r="E471" t="s">
        <v>4312</v>
      </c>
      <c r="F471" t="s">
        <v>4313</v>
      </c>
      <c r="G471" t="s">
        <v>4314</v>
      </c>
      <c r="H471" t="s">
        <v>7512</v>
      </c>
    </row>
    <row r="472" spans="1:8" ht="15" customHeight="1">
      <c r="A472" s="4" t="s">
        <v>610</v>
      </c>
      <c r="B472" s="25" t="s">
        <v>611</v>
      </c>
      <c r="C472" s="4" t="s">
        <v>1319</v>
      </c>
      <c r="D472" s="12">
        <v>41765</v>
      </c>
      <c r="E472" t="s">
        <v>4315</v>
      </c>
      <c r="F472" t="s">
        <v>4316</v>
      </c>
      <c r="G472" t="s">
        <v>4317</v>
      </c>
      <c r="H472" t="s">
        <v>7513</v>
      </c>
    </row>
    <row r="473" spans="1:8" ht="15" customHeight="1">
      <c r="A473" s="4" t="s">
        <v>612</v>
      </c>
      <c r="B473" s="25" t="s">
        <v>613</v>
      </c>
      <c r="C473" s="4" t="s">
        <v>1320</v>
      </c>
      <c r="D473" s="12">
        <v>41765</v>
      </c>
      <c r="E473" t="s">
        <v>4318</v>
      </c>
      <c r="F473" t="s">
        <v>4319</v>
      </c>
      <c r="G473" t="s">
        <v>4320</v>
      </c>
      <c r="H473" t="s">
        <v>7514</v>
      </c>
    </row>
    <row r="474" spans="1:8" ht="15" customHeight="1">
      <c r="A474" s="4" t="s">
        <v>614</v>
      </c>
      <c r="B474" s="25" t="s">
        <v>615</v>
      </c>
      <c r="C474" s="4" t="s">
        <v>1321</v>
      </c>
      <c r="D474" s="12">
        <v>41765</v>
      </c>
      <c r="E474" t="s">
        <v>4321</v>
      </c>
      <c r="F474" t="s">
        <v>4322</v>
      </c>
      <c r="G474" t="s">
        <v>4323</v>
      </c>
      <c r="H474" t="s">
        <v>7515</v>
      </c>
    </row>
    <row r="475" spans="1:8" ht="15" customHeight="1">
      <c r="A475" s="4" t="s">
        <v>616</v>
      </c>
      <c r="B475" s="27" t="s">
        <v>617</v>
      </c>
      <c r="C475" s="1" t="s">
        <v>1322</v>
      </c>
      <c r="D475" s="12">
        <v>38139</v>
      </c>
      <c r="E475" t="s">
        <v>4324</v>
      </c>
      <c r="F475" t="s">
        <v>4325</v>
      </c>
      <c r="G475" t="s">
        <v>4326</v>
      </c>
      <c r="H475" t="s">
        <v>7516</v>
      </c>
    </row>
    <row r="476" spans="1:8" ht="15" customHeight="1">
      <c r="A476" s="4" t="s">
        <v>618</v>
      </c>
      <c r="B476" s="27" t="s">
        <v>619</v>
      </c>
      <c r="C476" s="1" t="s">
        <v>1323</v>
      </c>
      <c r="D476" s="12">
        <v>38139</v>
      </c>
      <c r="E476" t="s">
        <v>4327</v>
      </c>
      <c r="F476" t="s">
        <v>4328</v>
      </c>
      <c r="G476" t="s">
        <v>4329</v>
      </c>
      <c r="H476" t="s">
        <v>7517</v>
      </c>
    </row>
    <row r="477" spans="1:8" ht="15" customHeight="1">
      <c r="A477" s="4" t="s">
        <v>620</v>
      </c>
      <c r="B477" s="27" t="s">
        <v>621</v>
      </c>
      <c r="C477" s="1" t="s">
        <v>1324</v>
      </c>
      <c r="D477" s="12">
        <v>40155</v>
      </c>
      <c r="E477" t="s">
        <v>4330</v>
      </c>
      <c r="F477" t="s">
        <v>4331</v>
      </c>
      <c r="G477" t="s">
        <v>4332</v>
      </c>
      <c r="H477" t="s">
        <v>7518</v>
      </c>
    </row>
    <row r="478" spans="1:8" ht="15" customHeight="1">
      <c r="A478" s="4" t="s">
        <v>622</v>
      </c>
      <c r="B478" s="27" t="s">
        <v>623</v>
      </c>
      <c r="C478" s="1" t="s">
        <v>1325</v>
      </c>
      <c r="D478" s="12">
        <v>40155</v>
      </c>
      <c r="E478" t="s">
        <v>4333</v>
      </c>
      <c r="F478" t="s">
        <v>4334</v>
      </c>
      <c r="G478" t="s">
        <v>4335</v>
      </c>
      <c r="H478" t="s">
        <v>7519</v>
      </c>
    </row>
    <row r="479" spans="1:8" ht="15" customHeight="1">
      <c r="A479" s="4" t="s">
        <v>7</v>
      </c>
      <c r="B479" s="25" t="s">
        <v>624</v>
      </c>
      <c r="C479" s="4" t="s">
        <v>1514</v>
      </c>
      <c r="D479" s="12">
        <v>41842</v>
      </c>
      <c r="E479" t="s">
        <v>4336</v>
      </c>
      <c r="F479" t="s">
        <v>4337</v>
      </c>
      <c r="G479" t="s">
        <v>4338</v>
      </c>
      <c r="H479" t="s">
        <v>7520</v>
      </c>
    </row>
    <row r="480" spans="1:8" ht="15" customHeight="1">
      <c r="A480" s="4" t="s">
        <v>6</v>
      </c>
      <c r="B480" s="25" t="s">
        <v>625</v>
      </c>
      <c r="C480" s="4" t="s">
        <v>1515</v>
      </c>
      <c r="D480" s="12">
        <v>41842</v>
      </c>
      <c r="E480" t="s">
        <v>4339</v>
      </c>
      <c r="F480" t="s">
        <v>4340</v>
      </c>
      <c r="G480" t="s">
        <v>4341</v>
      </c>
      <c r="H480" t="s">
        <v>7521</v>
      </c>
    </row>
    <row r="481" spans="1:8" ht="15" customHeight="1">
      <c r="A481" s="4" t="s">
        <v>1841</v>
      </c>
      <c r="B481" s="26">
        <v>716770088635</v>
      </c>
      <c r="C481" s="4" t="s">
        <v>1852</v>
      </c>
      <c r="D481" s="12">
        <v>42776</v>
      </c>
      <c r="E481" t="s">
        <v>4342</v>
      </c>
      <c r="F481" t="s">
        <v>4343</v>
      </c>
      <c r="G481" t="s">
        <v>4344</v>
      </c>
      <c r="H481" t="s">
        <v>7522</v>
      </c>
    </row>
    <row r="482" spans="1:8" ht="15" customHeight="1">
      <c r="A482" s="4" t="s">
        <v>1842</v>
      </c>
      <c r="B482" s="26">
        <v>716770088635</v>
      </c>
      <c r="C482" s="4" t="s">
        <v>1851</v>
      </c>
      <c r="D482" s="12">
        <v>42776</v>
      </c>
      <c r="E482" t="s">
        <v>4345</v>
      </c>
      <c r="F482" t="s">
        <v>4346</v>
      </c>
      <c r="G482" t="s">
        <v>4347</v>
      </c>
      <c r="H482" t="s">
        <v>7523</v>
      </c>
    </row>
    <row r="483" spans="1:8" ht="15" customHeight="1">
      <c r="A483" s="4" t="s">
        <v>1843</v>
      </c>
      <c r="B483" s="26">
        <v>716770088611</v>
      </c>
      <c r="C483" s="4" t="s">
        <v>1850</v>
      </c>
      <c r="D483" s="12">
        <v>42776</v>
      </c>
      <c r="E483" t="s">
        <v>4348</v>
      </c>
      <c r="F483" t="s">
        <v>4349</v>
      </c>
      <c r="G483" t="s">
        <v>4350</v>
      </c>
      <c r="H483" t="s">
        <v>7524</v>
      </c>
    </row>
    <row r="484" spans="1:8" ht="15" customHeight="1">
      <c r="A484" s="4" t="s">
        <v>626</v>
      </c>
      <c r="B484" s="27" t="s">
        <v>627</v>
      </c>
      <c r="C484" s="1" t="s">
        <v>1326</v>
      </c>
      <c r="D484" s="12">
        <v>40820</v>
      </c>
      <c r="E484" t="s">
        <v>4351</v>
      </c>
      <c r="F484" t="s">
        <v>4352</v>
      </c>
      <c r="G484" t="s">
        <v>4353</v>
      </c>
      <c r="H484" t="s">
        <v>7525</v>
      </c>
    </row>
    <row r="485" spans="1:8" ht="15" customHeight="1">
      <c r="A485" s="4" t="s">
        <v>628</v>
      </c>
      <c r="B485" s="27" t="s">
        <v>629</v>
      </c>
      <c r="C485" s="1" t="s">
        <v>1327</v>
      </c>
      <c r="D485" s="12">
        <v>40820</v>
      </c>
      <c r="E485" t="s">
        <v>4354</v>
      </c>
      <c r="F485" t="s">
        <v>4355</v>
      </c>
      <c r="G485" t="s">
        <v>4356</v>
      </c>
      <c r="H485" t="s">
        <v>7526</v>
      </c>
    </row>
    <row r="486" spans="1:8" ht="15" customHeight="1">
      <c r="A486" s="4" t="s">
        <v>630</v>
      </c>
      <c r="B486" s="27" t="s">
        <v>631</v>
      </c>
      <c r="C486" s="1" t="s">
        <v>1328</v>
      </c>
      <c r="D486" s="12">
        <v>40820</v>
      </c>
      <c r="E486" t="s">
        <v>4357</v>
      </c>
      <c r="F486" t="s">
        <v>4358</v>
      </c>
      <c r="G486" t="s">
        <v>4359</v>
      </c>
      <c r="H486" t="s">
        <v>7527</v>
      </c>
    </row>
    <row r="487" spans="1:8" ht="15" customHeight="1">
      <c r="A487" s="4" t="s">
        <v>632</v>
      </c>
      <c r="B487" s="27" t="s">
        <v>633</v>
      </c>
      <c r="C487" s="1" t="s">
        <v>1329</v>
      </c>
      <c r="D487" s="12">
        <v>40820</v>
      </c>
      <c r="E487" t="s">
        <v>4360</v>
      </c>
      <c r="F487" t="s">
        <v>4361</v>
      </c>
      <c r="G487" t="s">
        <v>4362</v>
      </c>
      <c r="H487" t="s">
        <v>7528</v>
      </c>
    </row>
    <row r="488" spans="1:8" ht="15" customHeight="1">
      <c r="A488" s="4" t="s">
        <v>29</v>
      </c>
      <c r="B488" s="25" t="s">
        <v>634</v>
      </c>
      <c r="C488" s="4" t="s">
        <v>1516</v>
      </c>
      <c r="D488" s="12">
        <v>41961</v>
      </c>
      <c r="E488" t="s">
        <v>4363</v>
      </c>
      <c r="F488" t="s">
        <v>4364</v>
      </c>
      <c r="G488" t="s">
        <v>4365</v>
      </c>
      <c r="H488" t="s">
        <v>7529</v>
      </c>
    </row>
    <row r="489" spans="1:8" ht="15" customHeight="1">
      <c r="A489" s="4" t="s">
        <v>635</v>
      </c>
      <c r="B489" s="25" t="s">
        <v>636</v>
      </c>
      <c r="C489" s="4" t="s">
        <v>1330</v>
      </c>
      <c r="D489" s="12">
        <v>41709</v>
      </c>
      <c r="E489" t="s">
        <v>4366</v>
      </c>
      <c r="F489" t="s">
        <v>4367</v>
      </c>
      <c r="G489" t="s">
        <v>4368</v>
      </c>
      <c r="H489" t="s">
        <v>7530</v>
      </c>
    </row>
    <row r="490" spans="1:8" ht="15" customHeight="1">
      <c r="A490" s="4" t="s">
        <v>637</v>
      </c>
      <c r="B490" s="25" t="s">
        <v>638</v>
      </c>
      <c r="C490" s="4" t="s">
        <v>1331</v>
      </c>
      <c r="D490" s="12">
        <v>41709</v>
      </c>
      <c r="E490" t="s">
        <v>4369</v>
      </c>
      <c r="F490" t="s">
        <v>4370</v>
      </c>
      <c r="G490" t="s">
        <v>4371</v>
      </c>
      <c r="H490" t="s">
        <v>7531</v>
      </c>
    </row>
    <row r="491" spans="1:8" ht="15" customHeight="1">
      <c r="A491" s="4" t="s">
        <v>28</v>
      </c>
      <c r="B491" s="25" t="s">
        <v>639</v>
      </c>
      <c r="C491" s="4" t="s">
        <v>1517</v>
      </c>
      <c r="D491" s="12">
        <v>41961</v>
      </c>
      <c r="E491" t="s">
        <v>4372</v>
      </c>
      <c r="F491" t="s">
        <v>4373</v>
      </c>
      <c r="G491" t="s">
        <v>4374</v>
      </c>
      <c r="H491" t="s">
        <v>7532</v>
      </c>
    </row>
    <row r="492" spans="1:8" ht="15" customHeight="1">
      <c r="A492" s="4" t="s">
        <v>27</v>
      </c>
      <c r="B492" s="25" t="s">
        <v>640</v>
      </c>
      <c r="C492" s="4" t="s">
        <v>1518</v>
      </c>
      <c r="D492" s="12">
        <v>41961</v>
      </c>
      <c r="E492" t="s">
        <v>4375</v>
      </c>
      <c r="F492" t="s">
        <v>4376</v>
      </c>
      <c r="G492" t="s">
        <v>4377</v>
      </c>
      <c r="H492" t="s">
        <v>7533</v>
      </c>
    </row>
    <row r="493" spans="1:8" ht="15" customHeight="1">
      <c r="A493" s="4" t="s">
        <v>1745</v>
      </c>
      <c r="B493" s="25">
        <v>716770086273</v>
      </c>
      <c r="C493" s="4" t="s">
        <v>1747</v>
      </c>
      <c r="D493" s="12">
        <v>42440</v>
      </c>
      <c r="E493" t="s">
        <v>4378</v>
      </c>
      <c r="F493" t="s">
        <v>4379</v>
      </c>
      <c r="G493" t="s">
        <v>4380</v>
      </c>
      <c r="H493" t="s">
        <v>7534</v>
      </c>
    </row>
    <row r="494" spans="1:8" ht="15" customHeight="1">
      <c r="A494" s="4" t="s">
        <v>1744</v>
      </c>
      <c r="B494" s="25">
        <v>716770086457</v>
      </c>
      <c r="C494" s="4" t="s">
        <v>1746</v>
      </c>
      <c r="D494" s="12">
        <v>42440</v>
      </c>
      <c r="E494" t="s">
        <v>4381</v>
      </c>
      <c r="F494" t="s">
        <v>4382</v>
      </c>
      <c r="G494" t="s">
        <v>4383</v>
      </c>
      <c r="H494" t="s">
        <v>7535</v>
      </c>
    </row>
    <row r="495" spans="1:8" ht="15" customHeight="1">
      <c r="A495" s="4" t="s">
        <v>2115</v>
      </c>
      <c r="B495" s="25">
        <v>716770092571</v>
      </c>
      <c r="C495" s="4" t="s">
        <v>2116</v>
      </c>
      <c r="D495" s="12">
        <v>43557</v>
      </c>
      <c r="E495" t="s">
        <v>4384</v>
      </c>
      <c r="F495" t="s">
        <v>4385</v>
      </c>
      <c r="G495" t="s">
        <v>4386</v>
      </c>
      <c r="H495" t="s">
        <v>6980</v>
      </c>
    </row>
    <row r="496" spans="1:8" ht="15" customHeight="1">
      <c r="A496" s="4" t="s">
        <v>2176</v>
      </c>
      <c r="B496" s="25">
        <v>716770093455</v>
      </c>
      <c r="C496" s="4" t="s">
        <v>2177</v>
      </c>
      <c r="D496" s="12">
        <v>43697</v>
      </c>
      <c r="E496" t="s">
        <v>4387</v>
      </c>
      <c r="F496" t="s">
        <v>4388</v>
      </c>
      <c r="G496" t="s">
        <v>4389</v>
      </c>
      <c r="H496" t="s">
        <v>7536</v>
      </c>
    </row>
    <row r="497" spans="1:8" ht="15" customHeight="1">
      <c r="A497" s="4" t="s">
        <v>641</v>
      </c>
      <c r="B497" s="27" t="s">
        <v>642</v>
      </c>
      <c r="C497" s="1" t="s">
        <v>1332</v>
      </c>
      <c r="D497" s="12">
        <v>38018</v>
      </c>
      <c r="E497" t="s">
        <v>4390</v>
      </c>
      <c r="F497" t="s">
        <v>4391</v>
      </c>
      <c r="G497" t="s">
        <v>4392</v>
      </c>
      <c r="H497" t="s">
        <v>7537</v>
      </c>
    </row>
    <row r="498" spans="1:8" ht="15" customHeight="1">
      <c r="A498" s="4" t="s">
        <v>643</v>
      </c>
      <c r="B498" s="27" t="s">
        <v>644</v>
      </c>
      <c r="C498" s="1" t="s">
        <v>1333</v>
      </c>
      <c r="D498" s="12">
        <v>38018</v>
      </c>
      <c r="E498" t="s">
        <v>4393</v>
      </c>
      <c r="F498" t="s">
        <v>4394</v>
      </c>
      <c r="G498" t="s">
        <v>4395</v>
      </c>
      <c r="H498" t="s">
        <v>7538</v>
      </c>
    </row>
    <row r="499" spans="1:8" ht="15" customHeight="1">
      <c r="A499" s="4" t="s">
        <v>645</v>
      </c>
      <c r="B499" s="27" t="s">
        <v>646</v>
      </c>
      <c r="C499" s="1" t="s">
        <v>1334</v>
      </c>
      <c r="D499" s="12">
        <v>40757</v>
      </c>
      <c r="E499" t="s">
        <v>4396</v>
      </c>
      <c r="F499" t="s">
        <v>4397</v>
      </c>
      <c r="G499" t="s">
        <v>4398</v>
      </c>
      <c r="H499" t="s">
        <v>7539</v>
      </c>
    </row>
    <row r="500" spans="1:8" ht="15" customHeight="1">
      <c r="A500" s="4" t="s">
        <v>647</v>
      </c>
      <c r="B500" s="27" t="s">
        <v>648</v>
      </c>
      <c r="C500" s="1" t="s">
        <v>1335</v>
      </c>
      <c r="D500" s="12">
        <v>38749</v>
      </c>
      <c r="E500" t="s">
        <v>4399</v>
      </c>
      <c r="F500" t="s">
        <v>4400</v>
      </c>
      <c r="G500" t="s">
        <v>4401</v>
      </c>
      <c r="H500" t="s">
        <v>7540</v>
      </c>
    </row>
    <row r="501" spans="1:8" ht="15" customHeight="1">
      <c r="A501" s="4" t="s">
        <v>649</v>
      </c>
      <c r="B501" s="27" t="s">
        <v>650</v>
      </c>
      <c r="C501" s="1" t="s">
        <v>1336</v>
      </c>
      <c r="D501" s="12">
        <v>38937</v>
      </c>
      <c r="E501" t="s">
        <v>4402</v>
      </c>
      <c r="F501" t="s">
        <v>4403</v>
      </c>
      <c r="G501" t="s">
        <v>4404</v>
      </c>
      <c r="H501" t="s">
        <v>7541</v>
      </c>
    </row>
    <row r="502" spans="1:8" ht="15" customHeight="1">
      <c r="A502" s="4" t="s">
        <v>651</v>
      </c>
      <c r="B502" s="27" t="s">
        <v>652</v>
      </c>
      <c r="C502" s="1" t="s">
        <v>1337</v>
      </c>
      <c r="D502" s="12">
        <v>37165</v>
      </c>
      <c r="E502" t="s">
        <v>4405</v>
      </c>
      <c r="F502" t="s">
        <v>4406</v>
      </c>
      <c r="G502" t="s">
        <v>4407</v>
      </c>
      <c r="H502" t="s">
        <v>7542</v>
      </c>
    </row>
    <row r="503" spans="1:8" ht="15" customHeight="1">
      <c r="A503" s="4" t="s">
        <v>653</v>
      </c>
      <c r="B503" s="27" t="s">
        <v>654</v>
      </c>
      <c r="C503" s="1" t="s">
        <v>1338</v>
      </c>
      <c r="D503" s="12">
        <v>39357</v>
      </c>
      <c r="E503" t="s">
        <v>4408</v>
      </c>
      <c r="F503" t="s">
        <v>4409</v>
      </c>
      <c r="G503" t="s">
        <v>4410</v>
      </c>
      <c r="H503" t="s">
        <v>7543</v>
      </c>
    </row>
    <row r="504" spans="1:8" ht="15" customHeight="1">
      <c r="A504" s="4" t="s">
        <v>655</v>
      </c>
      <c r="B504" s="27" t="s">
        <v>656</v>
      </c>
      <c r="C504" s="1" t="s">
        <v>1339</v>
      </c>
      <c r="D504" s="12">
        <v>39343</v>
      </c>
      <c r="E504" t="s">
        <v>4411</v>
      </c>
      <c r="F504" t="s">
        <v>4412</v>
      </c>
      <c r="G504" t="s">
        <v>4413</v>
      </c>
      <c r="H504" t="s">
        <v>7544</v>
      </c>
    </row>
    <row r="505" spans="1:8" ht="15" customHeight="1">
      <c r="A505" s="4" t="s">
        <v>657</v>
      </c>
      <c r="B505" s="25">
        <v>716770073754</v>
      </c>
      <c r="C505" s="4" t="s">
        <v>2048</v>
      </c>
      <c r="D505" s="12">
        <v>41436</v>
      </c>
      <c r="E505" t="s">
        <v>4414</v>
      </c>
      <c r="F505" t="s">
        <v>4415</v>
      </c>
      <c r="G505" t="s">
        <v>4416</v>
      </c>
      <c r="H505" t="s">
        <v>7545</v>
      </c>
    </row>
    <row r="506" spans="1:8" ht="15" customHeight="1">
      <c r="A506" s="4" t="s">
        <v>658</v>
      </c>
      <c r="B506" s="27" t="s">
        <v>659</v>
      </c>
      <c r="C506" s="1" t="s">
        <v>1340</v>
      </c>
      <c r="D506" s="12">
        <v>40274</v>
      </c>
      <c r="E506" t="s">
        <v>4417</v>
      </c>
      <c r="F506" t="s">
        <v>4418</v>
      </c>
      <c r="G506" t="s">
        <v>4419</v>
      </c>
      <c r="H506" t="s">
        <v>7546</v>
      </c>
    </row>
    <row r="507" spans="1:8" ht="15" customHeight="1">
      <c r="A507" s="4" t="s">
        <v>660</v>
      </c>
      <c r="B507" s="27" t="s">
        <v>661</v>
      </c>
      <c r="C507" s="1" t="s">
        <v>1341</v>
      </c>
      <c r="D507" s="12">
        <v>37438</v>
      </c>
      <c r="E507" t="s">
        <v>4420</v>
      </c>
      <c r="F507" t="s">
        <v>4421</v>
      </c>
      <c r="G507" t="s">
        <v>4422</v>
      </c>
      <c r="H507" t="s">
        <v>7547</v>
      </c>
    </row>
    <row r="508" spans="1:8" ht="15" customHeight="1">
      <c r="A508" s="4" t="s">
        <v>662</v>
      </c>
      <c r="B508" s="27" t="s">
        <v>663</v>
      </c>
      <c r="C508" s="1" t="s">
        <v>1342</v>
      </c>
      <c r="D508" s="12">
        <v>39406</v>
      </c>
      <c r="E508" t="s">
        <v>4423</v>
      </c>
      <c r="F508" t="s">
        <v>4424</v>
      </c>
      <c r="G508" t="s">
        <v>4425</v>
      </c>
      <c r="H508" t="s">
        <v>7548</v>
      </c>
    </row>
    <row r="509" spans="1:8" ht="15" customHeight="1">
      <c r="A509" s="21" t="s">
        <v>2184</v>
      </c>
      <c r="B509" s="25">
        <v>716770093295</v>
      </c>
      <c r="C509" s="4" t="s">
        <v>2185</v>
      </c>
      <c r="D509" s="12">
        <v>43725</v>
      </c>
      <c r="E509" t="s">
        <v>4426</v>
      </c>
      <c r="F509" t="s">
        <v>4427</v>
      </c>
      <c r="G509" t="s">
        <v>4428</v>
      </c>
      <c r="H509" t="s">
        <v>7549</v>
      </c>
    </row>
    <row r="510" spans="1:8" ht="15" customHeight="1">
      <c r="A510" s="4" t="s">
        <v>2126</v>
      </c>
      <c r="B510" s="25">
        <v>716770090928</v>
      </c>
      <c r="C510" s="4" t="s">
        <v>2127</v>
      </c>
      <c r="D510" s="12">
        <v>43282</v>
      </c>
      <c r="E510" t="s">
        <v>4429</v>
      </c>
      <c r="F510" t="s">
        <v>4430</v>
      </c>
      <c r="G510" t="s">
        <v>4431</v>
      </c>
      <c r="H510" t="s">
        <v>7550</v>
      </c>
    </row>
    <row r="511" spans="1:8" ht="15" customHeight="1">
      <c r="A511" s="4" t="s">
        <v>2128</v>
      </c>
      <c r="B511" s="25">
        <v>716770090935</v>
      </c>
      <c r="C511" s="11" t="s">
        <v>2129</v>
      </c>
      <c r="D511" s="12">
        <v>43282</v>
      </c>
      <c r="E511" t="s">
        <v>4432</v>
      </c>
      <c r="F511" t="s">
        <v>4433</v>
      </c>
      <c r="G511" t="s">
        <v>4434</v>
      </c>
      <c r="H511" t="s">
        <v>7551</v>
      </c>
    </row>
    <row r="512" spans="1:8" ht="15" customHeight="1">
      <c r="A512" s="4" t="s">
        <v>2322</v>
      </c>
      <c r="B512" s="25">
        <v>716770094513</v>
      </c>
      <c r="C512" s="4" t="s">
        <v>2323</v>
      </c>
      <c r="D512" s="12">
        <v>44012</v>
      </c>
      <c r="E512" t="s">
        <v>4435</v>
      </c>
      <c r="F512" t="s">
        <v>4436</v>
      </c>
      <c r="G512" t="s">
        <v>4437</v>
      </c>
      <c r="H512" t="s">
        <v>7552</v>
      </c>
    </row>
    <row r="513" spans="1:8" ht="15" customHeight="1">
      <c r="A513" s="4" t="s">
        <v>2130</v>
      </c>
      <c r="B513" s="25">
        <v>716770092618</v>
      </c>
      <c r="C513" s="4" t="s">
        <v>2131</v>
      </c>
      <c r="D513" s="12">
        <v>43543</v>
      </c>
      <c r="E513" t="s">
        <v>4438</v>
      </c>
      <c r="F513" t="s">
        <v>4439</v>
      </c>
      <c r="G513" t="s">
        <v>4440</v>
      </c>
      <c r="H513" t="s">
        <v>7553</v>
      </c>
    </row>
    <row r="514" spans="1:8" ht="15" customHeight="1">
      <c r="A514" s="4" t="s">
        <v>26</v>
      </c>
      <c r="B514" s="25" t="s">
        <v>664</v>
      </c>
      <c r="C514" s="4" t="s">
        <v>1519</v>
      </c>
      <c r="D514" s="12">
        <v>41961</v>
      </c>
      <c r="E514" t="s">
        <v>4441</v>
      </c>
      <c r="F514" t="s">
        <v>4442</v>
      </c>
      <c r="G514" t="s">
        <v>4443</v>
      </c>
      <c r="H514" t="s">
        <v>7554</v>
      </c>
    </row>
    <row r="515" spans="1:8" ht="15" customHeight="1">
      <c r="A515" s="4" t="s">
        <v>1503</v>
      </c>
      <c r="B515" s="25" t="s">
        <v>1521</v>
      </c>
      <c r="C515" s="4" t="s">
        <v>1520</v>
      </c>
      <c r="D515" s="12">
        <v>42066</v>
      </c>
      <c r="E515" t="s">
        <v>4444</v>
      </c>
      <c r="F515" t="s">
        <v>4445</v>
      </c>
      <c r="G515" t="s">
        <v>4446</v>
      </c>
      <c r="H515" t="s">
        <v>7555</v>
      </c>
    </row>
    <row r="516" spans="1:8" ht="15" customHeight="1">
      <c r="A516" s="4" t="s">
        <v>1504</v>
      </c>
      <c r="B516" s="25" t="s">
        <v>1523</v>
      </c>
      <c r="C516" s="4" t="s">
        <v>1522</v>
      </c>
      <c r="D516" s="12">
        <v>42066</v>
      </c>
      <c r="E516" t="s">
        <v>4447</v>
      </c>
      <c r="F516" t="s">
        <v>4448</v>
      </c>
      <c r="G516" t="s">
        <v>4449</v>
      </c>
      <c r="H516" t="s">
        <v>7556</v>
      </c>
    </row>
    <row r="517" spans="1:8" ht="15" customHeight="1">
      <c r="A517" s="4" t="s">
        <v>1858</v>
      </c>
      <c r="B517" s="26">
        <v>716770088673</v>
      </c>
      <c r="C517" s="4" t="s">
        <v>1859</v>
      </c>
      <c r="D517" s="12">
        <v>42815</v>
      </c>
      <c r="E517" t="s">
        <v>4450</v>
      </c>
      <c r="F517" t="s">
        <v>4451</v>
      </c>
      <c r="G517" t="s">
        <v>4452</v>
      </c>
      <c r="H517" t="s">
        <v>6981</v>
      </c>
    </row>
    <row r="518" spans="1:8" ht="15" customHeight="1">
      <c r="A518" s="4" t="s">
        <v>2113</v>
      </c>
      <c r="B518" s="25">
        <v>716779002588</v>
      </c>
      <c r="C518" s="4" t="s">
        <v>2114</v>
      </c>
      <c r="D518" s="12">
        <v>43543</v>
      </c>
      <c r="E518" t="s">
        <v>4453</v>
      </c>
      <c r="F518" t="s">
        <v>4454</v>
      </c>
      <c r="G518" t="s">
        <v>4455</v>
      </c>
      <c r="H518" t="s">
        <v>7557</v>
      </c>
    </row>
    <row r="519" spans="1:8" ht="15" customHeight="1">
      <c r="A519" s="4" t="s">
        <v>1641</v>
      </c>
      <c r="B519" s="25">
        <v>716770085368</v>
      </c>
      <c r="C519" s="4" t="s">
        <v>1643</v>
      </c>
      <c r="D519" s="12">
        <v>42257</v>
      </c>
      <c r="E519" t="s">
        <v>4456</v>
      </c>
      <c r="F519" t="s">
        <v>4457</v>
      </c>
      <c r="G519" t="s">
        <v>4458</v>
      </c>
      <c r="H519" t="s">
        <v>7558</v>
      </c>
    </row>
    <row r="520" spans="1:8" ht="15" customHeight="1">
      <c r="A520" s="4" t="s">
        <v>1642</v>
      </c>
      <c r="B520" s="25">
        <v>716770085559</v>
      </c>
      <c r="C520" s="4" t="s">
        <v>1644</v>
      </c>
      <c r="D520" s="12">
        <v>42257</v>
      </c>
      <c r="E520" t="s">
        <v>4459</v>
      </c>
      <c r="F520" t="s">
        <v>4460</v>
      </c>
      <c r="G520" t="s">
        <v>4461</v>
      </c>
      <c r="H520" t="s">
        <v>7559</v>
      </c>
    </row>
    <row r="521" spans="1:8" ht="15" customHeight="1">
      <c r="A521" s="4" t="s">
        <v>665</v>
      </c>
      <c r="B521" s="27" t="s">
        <v>666</v>
      </c>
      <c r="C521" s="1" t="s">
        <v>1343</v>
      </c>
      <c r="D521" s="12">
        <v>39133</v>
      </c>
      <c r="E521" t="s">
        <v>4462</v>
      </c>
      <c r="F521" t="s">
        <v>4463</v>
      </c>
      <c r="G521" t="s">
        <v>4464</v>
      </c>
      <c r="H521" t="s">
        <v>7560</v>
      </c>
    </row>
    <row r="522" spans="1:8" ht="15" customHeight="1">
      <c r="A522" s="4" t="s">
        <v>667</v>
      </c>
      <c r="B522" s="27" t="s">
        <v>668</v>
      </c>
      <c r="C522" s="1" t="s">
        <v>1344</v>
      </c>
      <c r="D522" s="12">
        <v>41205</v>
      </c>
      <c r="E522" t="s">
        <v>4465</v>
      </c>
      <c r="F522" t="s">
        <v>4466</v>
      </c>
      <c r="G522" t="s">
        <v>4467</v>
      </c>
      <c r="H522" t="s">
        <v>7561</v>
      </c>
    </row>
    <row r="523" spans="1:8" ht="15" customHeight="1">
      <c r="A523" s="4" t="s">
        <v>669</v>
      </c>
      <c r="B523" s="27" t="s">
        <v>670</v>
      </c>
      <c r="C523" s="1" t="s">
        <v>1345</v>
      </c>
      <c r="D523" s="12">
        <v>40839</v>
      </c>
      <c r="E523" t="s">
        <v>4468</v>
      </c>
      <c r="F523" t="s">
        <v>4469</v>
      </c>
      <c r="G523" t="s">
        <v>4470</v>
      </c>
      <c r="H523" t="s">
        <v>7562</v>
      </c>
    </row>
    <row r="524" spans="1:8" ht="15" customHeight="1">
      <c r="A524" s="4" t="s">
        <v>671</v>
      </c>
      <c r="B524" s="27" t="s">
        <v>672</v>
      </c>
      <c r="C524" s="1" t="s">
        <v>1346</v>
      </c>
      <c r="D524" s="12">
        <v>39280</v>
      </c>
      <c r="E524" t="s">
        <v>4471</v>
      </c>
      <c r="F524" t="s">
        <v>4472</v>
      </c>
      <c r="G524" t="s">
        <v>4473</v>
      </c>
      <c r="H524" t="s">
        <v>7563</v>
      </c>
    </row>
    <row r="525" spans="1:8" ht="15" customHeight="1">
      <c r="A525" s="4" t="s">
        <v>673</v>
      </c>
      <c r="B525" s="27" t="s">
        <v>674</v>
      </c>
      <c r="C525" s="1" t="s">
        <v>1347</v>
      </c>
      <c r="D525" s="12">
        <v>41373</v>
      </c>
      <c r="E525" t="s">
        <v>4474</v>
      </c>
      <c r="F525" t="s">
        <v>4475</v>
      </c>
      <c r="G525" t="s">
        <v>4476</v>
      </c>
      <c r="H525" t="s">
        <v>7564</v>
      </c>
    </row>
    <row r="526" spans="1:8" ht="15" customHeight="1">
      <c r="A526" s="4" t="s">
        <v>675</v>
      </c>
      <c r="B526" s="27" t="s">
        <v>676</v>
      </c>
      <c r="C526" s="1" t="s">
        <v>1348</v>
      </c>
      <c r="D526" s="12">
        <v>40974</v>
      </c>
      <c r="E526" t="s">
        <v>4477</v>
      </c>
      <c r="F526" t="s">
        <v>4478</v>
      </c>
      <c r="G526" t="s">
        <v>4479</v>
      </c>
      <c r="H526" t="s">
        <v>7565</v>
      </c>
    </row>
    <row r="527" spans="1:8" ht="15" customHeight="1">
      <c r="A527" s="4" t="s">
        <v>677</v>
      </c>
      <c r="B527" s="27" t="s">
        <v>678</v>
      </c>
      <c r="C527" s="1" t="s">
        <v>1349</v>
      </c>
      <c r="D527" s="12">
        <v>40974</v>
      </c>
      <c r="E527" t="s">
        <v>4480</v>
      </c>
      <c r="F527" t="s">
        <v>4481</v>
      </c>
      <c r="G527" t="s">
        <v>4482</v>
      </c>
      <c r="H527" t="s">
        <v>7566</v>
      </c>
    </row>
    <row r="528" spans="1:8" ht="15" customHeight="1">
      <c r="A528" s="4" t="s">
        <v>679</v>
      </c>
      <c r="B528" s="27" t="s">
        <v>680</v>
      </c>
      <c r="C528" s="1" t="s">
        <v>1350</v>
      </c>
      <c r="D528" s="12">
        <v>40974</v>
      </c>
      <c r="E528" t="s">
        <v>4483</v>
      </c>
      <c r="F528" t="s">
        <v>4484</v>
      </c>
      <c r="G528" t="s">
        <v>4485</v>
      </c>
      <c r="H528" t="s">
        <v>7567</v>
      </c>
    </row>
    <row r="529" spans="1:8" ht="15" customHeight="1">
      <c r="A529" s="4" t="s">
        <v>1665</v>
      </c>
      <c r="B529" s="25">
        <v>716770085412</v>
      </c>
      <c r="C529" s="4" t="s">
        <v>1670</v>
      </c>
      <c r="D529" s="12">
        <v>42284</v>
      </c>
      <c r="E529" t="s">
        <v>4486</v>
      </c>
      <c r="F529" t="s">
        <v>4487</v>
      </c>
      <c r="G529" t="s">
        <v>4488</v>
      </c>
      <c r="H529" t="s">
        <v>7568</v>
      </c>
    </row>
    <row r="530" spans="1:8" ht="15" customHeight="1">
      <c r="A530" s="4" t="s">
        <v>1664</v>
      </c>
      <c r="B530" s="25">
        <v>716770085429</v>
      </c>
      <c r="C530" s="1" t="s">
        <v>1669</v>
      </c>
      <c r="D530" s="12">
        <v>42284</v>
      </c>
      <c r="E530" t="s">
        <v>4489</v>
      </c>
      <c r="F530" t="s">
        <v>4490</v>
      </c>
      <c r="G530" t="s">
        <v>4491</v>
      </c>
      <c r="H530" t="s">
        <v>7569</v>
      </c>
    </row>
    <row r="531" spans="1:8" ht="15" customHeight="1">
      <c r="A531" s="4" t="s">
        <v>681</v>
      </c>
      <c r="B531" s="25">
        <v>716770018083</v>
      </c>
      <c r="C531" s="4" t="s">
        <v>1699</v>
      </c>
      <c r="D531" s="12">
        <v>42285</v>
      </c>
      <c r="E531" t="s">
        <v>4492</v>
      </c>
      <c r="F531" t="s">
        <v>4493</v>
      </c>
      <c r="G531" t="s">
        <v>4494</v>
      </c>
      <c r="H531" t="s">
        <v>7570</v>
      </c>
    </row>
    <row r="532" spans="1:8" ht="15" customHeight="1">
      <c r="A532" s="4" t="s">
        <v>682</v>
      </c>
      <c r="B532" s="25">
        <v>716770018090</v>
      </c>
      <c r="C532" s="4" t="s">
        <v>1698</v>
      </c>
      <c r="D532" s="12">
        <v>42285</v>
      </c>
      <c r="E532" t="s">
        <v>4495</v>
      </c>
      <c r="F532" t="s">
        <v>4496</v>
      </c>
      <c r="G532" t="s">
        <v>4497</v>
      </c>
      <c r="H532" t="s">
        <v>7571</v>
      </c>
    </row>
    <row r="533" spans="1:8" ht="15" customHeight="1">
      <c r="A533" s="4" t="s">
        <v>683</v>
      </c>
      <c r="B533" s="25">
        <v>716770018106</v>
      </c>
      <c r="C533" s="4" t="s">
        <v>1697</v>
      </c>
      <c r="D533" s="12">
        <v>42285</v>
      </c>
      <c r="E533" t="s">
        <v>4498</v>
      </c>
      <c r="F533" t="s">
        <v>4499</v>
      </c>
      <c r="G533" t="s">
        <v>4500</v>
      </c>
      <c r="H533" t="s">
        <v>7572</v>
      </c>
    </row>
    <row r="534" spans="1:8" ht="15" customHeight="1">
      <c r="A534" s="4" t="s">
        <v>684</v>
      </c>
      <c r="B534" s="25">
        <v>716770051851</v>
      </c>
      <c r="C534" s="4" t="s">
        <v>1696</v>
      </c>
      <c r="D534" s="12">
        <v>42285</v>
      </c>
      <c r="E534" t="s">
        <v>4501</v>
      </c>
      <c r="F534" t="s">
        <v>4502</v>
      </c>
      <c r="G534" t="s">
        <v>4503</v>
      </c>
      <c r="H534" t="s">
        <v>7573</v>
      </c>
    </row>
    <row r="535" spans="1:8" ht="15" customHeight="1">
      <c r="A535" s="4" t="s">
        <v>685</v>
      </c>
      <c r="B535" s="25">
        <v>716770003980</v>
      </c>
      <c r="C535" s="4" t="s">
        <v>1689</v>
      </c>
      <c r="D535" s="12">
        <v>42285</v>
      </c>
      <c r="E535" t="s">
        <v>4504</v>
      </c>
      <c r="F535" t="s">
        <v>4505</v>
      </c>
      <c r="G535" t="s">
        <v>4506</v>
      </c>
      <c r="H535" t="s">
        <v>7574</v>
      </c>
    </row>
    <row r="536" spans="1:8" ht="15" customHeight="1">
      <c r="A536" s="4" t="s">
        <v>686</v>
      </c>
      <c r="B536" s="27" t="s">
        <v>687</v>
      </c>
      <c r="C536" s="1" t="s">
        <v>1351</v>
      </c>
      <c r="D536" s="12">
        <v>38718</v>
      </c>
      <c r="E536" t="s">
        <v>4507</v>
      </c>
      <c r="F536" t="s">
        <v>4508</v>
      </c>
      <c r="G536" t="s">
        <v>4509</v>
      </c>
      <c r="H536" t="s">
        <v>7575</v>
      </c>
    </row>
    <row r="537" spans="1:8" ht="15" customHeight="1">
      <c r="A537" s="4" t="s">
        <v>688</v>
      </c>
      <c r="B537" s="27" t="s">
        <v>689</v>
      </c>
      <c r="C537" s="1" t="s">
        <v>1352</v>
      </c>
      <c r="D537" s="12">
        <v>38718</v>
      </c>
      <c r="E537" t="s">
        <v>4510</v>
      </c>
      <c r="F537" t="s">
        <v>4511</v>
      </c>
      <c r="G537" t="s">
        <v>4512</v>
      </c>
      <c r="H537" t="s">
        <v>7576</v>
      </c>
    </row>
    <row r="538" spans="1:8" ht="15" customHeight="1">
      <c r="A538" s="4" t="s">
        <v>1677</v>
      </c>
      <c r="B538" s="25">
        <v>716770080462</v>
      </c>
      <c r="C538" s="4" t="s">
        <v>1695</v>
      </c>
      <c r="D538" s="12">
        <v>42285</v>
      </c>
      <c r="E538" t="s">
        <v>4513</v>
      </c>
      <c r="F538" t="s">
        <v>4514</v>
      </c>
      <c r="G538" t="s">
        <v>4515</v>
      </c>
      <c r="H538" t="s">
        <v>7577</v>
      </c>
    </row>
    <row r="539" spans="1:8" ht="15" customHeight="1">
      <c r="A539" s="4" t="s">
        <v>1676</v>
      </c>
      <c r="B539" s="25">
        <v>716770080264</v>
      </c>
      <c r="C539" s="4" t="s">
        <v>1694</v>
      </c>
      <c r="D539" s="12">
        <v>42285</v>
      </c>
      <c r="E539" t="s">
        <v>4516</v>
      </c>
      <c r="F539" t="s">
        <v>4517</v>
      </c>
      <c r="G539" t="s">
        <v>4518</v>
      </c>
      <c r="H539" t="s">
        <v>7578</v>
      </c>
    </row>
    <row r="540" spans="1:8" ht="15" customHeight="1">
      <c r="A540" s="4" t="s">
        <v>690</v>
      </c>
      <c r="B540" s="25">
        <v>716770003997</v>
      </c>
      <c r="C540" s="4" t="s">
        <v>1693</v>
      </c>
      <c r="D540" s="12">
        <v>42285</v>
      </c>
      <c r="E540" t="s">
        <v>4519</v>
      </c>
      <c r="F540" t="s">
        <v>4520</v>
      </c>
      <c r="G540" t="s">
        <v>4521</v>
      </c>
      <c r="H540" t="s">
        <v>7579</v>
      </c>
    </row>
    <row r="541" spans="1:8" ht="15" customHeight="1">
      <c r="A541" s="4" t="s">
        <v>1675</v>
      </c>
      <c r="B541" s="25">
        <v>716770080486</v>
      </c>
      <c r="C541" s="4" t="s">
        <v>1692</v>
      </c>
      <c r="D541" s="12">
        <v>42285</v>
      </c>
      <c r="E541" t="s">
        <v>4522</v>
      </c>
      <c r="F541" t="s">
        <v>4523</v>
      </c>
      <c r="G541" t="s">
        <v>4524</v>
      </c>
      <c r="H541" t="s">
        <v>7580</v>
      </c>
    </row>
    <row r="542" spans="1:8" ht="15" customHeight="1">
      <c r="A542" s="4" t="s">
        <v>691</v>
      </c>
      <c r="B542" s="25">
        <v>716770004000</v>
      </c>
      <c r="C542" s="4" t="s">
        <v>1691</v>
      </c>
      <c r="D542" s="12">
        <v>42285</v>
      </c>
      <c r="E542" t="s">
        <v>4525</v>
      </c>
      <c r="F542" t="s">
        <v>4526</v>
      </c>
      <c r="G542" t="s">
        <v>4527</v>
      </c>
      <c r="H542" t="s">
        <v>7581</v>
      </c>
    </row>
    <row r="543" spans="1:8" ht="15" customHeight="1">
      <c r="A543" s="4" t="s">
        <v>692</v>
      </c>
      <c r="B543" s="25">
        <v>716770004017</v>
      </c>
      <c r="C543" s="4" t="s">
        <v>1690</v>
      </c>
      <c r="D543" s="12">
        <v>42285</v>
      </c>
      <c r="E543" t="s">
        <v>4528</v>
      </c>
      <c r="F543" t="s">
        <v>4529</v>
      </c>
      <c r="G543" t="s">
        <v>4530</v>
      </c>
      <c r="H543" t="s">
        <v>7582</v>
      </c>
    </row>
    <row r="544" spans="1:8" ht="15" customHeight="1">
      <c r="A544" s="4" t="s">
        <v>693</v>
      </c>
      <c r="B544" s="25">
        <v>716770004024</v>
      </c>
      <c r="C544" s="4" t="s">
        <v>1688</v>
      </c>
      <c r="D544" s="12">
        <v>42285</v>
      </c>
      <c r="E544" t="s">
        <v>4531</v>
      </c>
      <c r="F544" t="s">
        <v>4532</v>
      </c>
      <c r="G544" t="s">
        <v>4533</v>
      </c>
      <c r="H544" t="s">
        <v>7583</v>
      </c>
    </row>
    <row r="545" spans="1:8" ht="15" customHeight="1">
      <c r="A545" s="4" t="s">
        <v>1674</v>
      </c>
      <c r="B545" s="25">
        <v>716770080479</v>
      </c>
      <c r="C545" s="4" t="s">
        <v>1687</v>
      </c>
      <c r="D545" s="12">
        <v>42285</v>
      </c>
      <c r="E545" t="s">
        <v>4534</v>
      </c>
      <c r="F545" t="s">
        <v>4535</v>
      </c>
      <c r="G545" t="s">
        <v>4536</v>
      </c>
      <c r="H545" t="s">
        <v>7584</v>
      </c>
    </row>
    <row r="546" spans="1:8" ht="15" customHeight="1">
      <c r="A546" s="4" t="s">
        <v>694</v>
      </c>
      <c r="B546" s="25">
        <v>716770004031</v>
      </c>
      <c r="C546" s="4" t="s">
        <v>1683</v>
      </c>
      <c r="D546" s="12">
        <v>42285</v>
      </c>
      <c r="E546" t="s">
        <v>4537</v>
      </c>
      <c r="F546" t="s">
        <v>4538</v>
      </c>
      <c r="G546" t="s">
        <v>4539</v>
      </c>
      <c r="H546" t="s">
        <v>7585</v>
      </c>
    </row>
    <row r="547" spans="1:8" ht="15" customHeight="1">
      <c r="A547" s="4" t="s">
        <v>695</v>
      </c>
      <c r="B547" s="25">
        <v>716770004048</v>
      </c>
      <c r="C547" s="4" t="s">
        <v>1682</v>
      </c>
      <c r="D547" s="12">
        <v>42285</v>
      </c>
      <c r="E547" t="s">
        <v>4540</v>
      </c>
      <c r="F547" t="s">
        <v>4541</v>
      </c>
      <c r="G547" t="s">
        <v>4542</v>
      </c>
      <c r="H547" t="s">
        <v>7586</v>
      </c>
    </row>
    <row r="548" spans="1:8" ht="15" customHeight="1">
      <c r="A548" s="4" t="s">
        <v>1673</v>
      </c>
      <c r="B548" s="25">
        <v>716770018250</v>
      </c>
      <c r="C548" s="4" t="s">
        <v>1686</v>
      </c>
      <c r="D548" s="12">
        <v>42285</v>
      </c>
      <c r="E548" t="s">
        <v>4543</v>
      </c>
      <c r="F548" t="s">
        <v>4544</v>
      </c>
      <c r="G548" t="s">
        <v>4545</v>
      </c>
      <c r="H548" t="s">
        <v>7587</v>
      </c>
    </row>
    <row r="549" spans="1:8" ht="15" customHeight="1">
      <c r="A549" s="4" t="s">
        <v>1663</v>
      </c>
      <c r="B549" s="25">
        <v>716770084996</v>
      </c>
      <c r="C549" s="1" t="s">
        <v>1668</v>
      </c>
      <c r="D549" s="12">
        <v>42284</v>
      </c>
      <c r="E549" t="s">
        <v>4546</v>
      </c>
      <c r="F549" t="s">
        <v>4547</v>
      </c>
      <c r="G549" t="s">
        <v>4548</v>
      </c>
      <c r="H549" t="s">
        <v>7588</v>
      </c>
    </row>
    <row r="550" spans="1:8" ht="15" customHeight="1">
      <c r="A550" s="4" t="s">
        <v>1662</v>
      </c>
      <c r="B550" s="25">
        <v>716770085009</v>
      </c>
      <c r="C550" s="1" t="s">
        <v>1667</v>
      </c>
      <c r="D550" s="12">
        <v>42284</v>
      </c>
      <c r="E550" t="s">
        <v>4549</v>
      </c>
      <c r="F550" t="s">
        <v>4550</v>
      </c>
      <c r="G550" t="s">
        <v>4551</v>
      </c>
      <c r="H550" t="s">
        <v>7589</v>
      </c>
    </row>
    <row r="551" spans="1:8" ht="15" customHeight="1">
      <c r="A551" s="4" t="s">
        <v>1661</v>
      </c>
      <c r="B551" s="25">
        <v>716770085016</v>
      </c>
      <c r="C551" s="1" t="s">
        <v>1666</v>
      </c>
      <c r="D551" s="12">
        <v>42284</v>
      </c>
      <c r="E551" t="s">
        <v>4552</v>
      </c>
      <c r="F551" t="s">
        <v>4553</v>
      </c>
      <c r="G551" t="s">
        <v>4554</v>
      </c>
      <c r="H551" t="s">
        <v>7590</v>
      </c>
    </row>
    <row r="552" spans="1:8" ht="15" customHeight="1">
      <c r="A552" s="4" t="s">
        <v>696</v>
      </c>
      <c r="B552" s="27" t="s">
        <v>697</v>
      </c>
      <c r="C552" s="1" t="s">
        <v>1353</v>
      </c>
      <c r="D552" s="12">
        <v>35765</v>
      </c>
      <c r="E552" t="s">
        <v>4555</v>
      </c>
      <c r="F552" t="s">
        <v>4556</v>
      </c>
      <c r="G552" t="s">
        <v>4557</v>
      </c>
      <c r="H552" t="s">
        <v>7591</v>
      </c>
    </row>
    <row r="553" spans="1:8" ht="15" customHeight="1">
      <c r="A553" s="4" t="s">
        <v>698</v>
      </c>
      <c r="B553" s="27" t="s">
        <v>699</v>
      </c>
      <c r="C553" s="1" t="s">
        <v>1354</v>
      </c>
      <c r="D553" s="12">
        <v>36373</v>
      </c>
      <c r="E553" t="s">
        <v>4558</v>
      </c>
      <c r="F553" t="s">
        <v>4559</v>
      </c>
      <c r="G553" t="s">
        <v>4560</v>
      </c>
      <c r="H553" t="s">
        <v>7592</v>
      </c>
    </row>
    <row r="554" spans="1:8" ht="15" customHeight="1">
      <c r="A554" s="4" t="s">
        <v>700</v>
      </c>
      <c r="B554" s="27" t="s">
        <v>701</v>
      </c>
      <c r="C554" s="1" t="s">
        <v>1355</v>
      </c>
      <c r="D554" s="12">
        <v>37622</v>
      </c>
      <c r="E554" t="s">
        <v>4561</v>
      </c>
      <c r="F554" t="s">
        <v>4562</v>
      </c>
      <c r="G554" t="s">
        <v>4563</v>
      </c>
      <c r="H554" t="s">
        <v>7593</v>
      </c>
    </row>
    <row r="555" spans="1:8" ht="15" customHeight="1">
      <c r="A555" s="4" t="s">
        <v>702</v>
      </c>
      <c r="B555" s="27" t="s">
        <v>703</v>
      </c>
      <c r="C555" s="1" t="s">
        <v>1356</v>
      </c>
      <c r="D555" s="12">
        <v>37622</v>
      </c>
      <c r="E555" t="s">
        <v>4564</v>
      </c>
      <c r="F555" t="s">
        <v>4565</v>
      </c>
      <c r="G555" t="s">
        <v>4566</v>
      </c>
      <c r="H555" t="s">
        <v>7594</v>
      </c>
    </row>
    <row r="556" spans="1:8" ht="15" customHeight="1">
      <c r="A556" s="4" t="s">
        <v>704</v>
      </c>
      <c r="B556" s="27" t="s">
        <v>705</v>
      </c>
      <c r="C556" s="1" t="s">
        <v>1357</v>
      </c>
      <c r="D556" s="12">
        <v>37622</v>
      </c>
      <c r="E556" t="s">
        <v>4567</v>
      </c>
      <c r="F556" t="s">
        <v>4568</v>
      </c>
      <c r="G556" t="s">
        <v>4569</v>
      </c>
      <c r="H556" t="s">
        <v>7595</v>
      </c>
    </row>
    <row r="557" spans="1:8" ht="15" customHeight="1">
      <c r="A557" s="4" t="s">
        <v>706</v>
      </c>
      <c r="B557" s="27" t="s">
        <v>707</v>
      </c>
      <c r="C557" s="1" t="s">
        <v>1358</v>
      </c>
      <c r="D557" s="12">
        <v>37622</v>
      </c>
      <c r="E557" t="s">
        <v>4570</v>
      </c>
      <c r="F557" t="s">
        <v>4571</v>
      </c>
      <c r="G557" t="s">
        <v>4572</v>
      </c>
      <c r="H557" t="s">
        <v>7596</v>
      </c>
    </row>
    <row r="558" spans="1:8" ht="15" customHeight="1">
      <c r="A558" s="4" t="s">
        <v>708</v>
      </c>
      <c r="B558" s="27" t="s">
        <v>709</v>
      </c>
      <c r="C558" s="1" t="s">
        <v>1359</v>
      </c>
      <c r="D558" s="12">
        <v>40925</v>
      </c>
      <c r="E558" t="s">
        <v>4573</v>
      </c>
      <c r="F558" t="s">
        <v>4574</v>
      </c>
      <c r="G558" t="s">
        <v>4575</v>
      </c>
      <c r="H558" t="s">
        <v>6982</v>
      </c>
    </row>
    <row r="559" spans="1:8" ht="15" customHeight="1">
      <c r="A559" s="4" t="s">
        <v>710</v>
      </c>
      <c r="B559" s="27" t="s">
        <v>711</v>
      </c>
      <c r="C559" s="1" t="s">
        <v>1360</v>
      </c>
      <c r="D559" s="12">
        <v>40925</v>
      </c>
      <c r="E559" t="s">
        <v>4576</v>
      </c>
      <c r="F559" t="s">
        <v>4577</v>
      </c>
      <c r="G559" t="s">
        <v>4578</v>
      </c>
      <c r="H559" t="s">
        <v>6983</v>
      </c>
    </row>
    <row r="560" spans="1:8" ht="15" customHeight="1">
      <c r="A560" s="4" t="s">
        <v>712</v>
      </c>
      <c r="B560" s="27" t="s">
        <v>713</v>
      </c>
      <c r="C560" s="1" t="s">
        <v>1361</v>
      </c>
      <c r="D560" s="12">
        <v>40925</v>
      </c>
      <c r="E560" t="s">
        <v>4579</v>
      </c>
      <c r="F560" t="s">
        <v>4580</v>
      </c>
      <c r="G560" t="s">
        <v>4581</v>
      </c>
      <c r="H560" t="s">
        <v>6984</v>
      </c>
    </row>
    <row r="561" spans="1:8" ht="15" customHeight="1">
      <c r="A561" s="4" t="s">
        <v>714</v>
      </c>
      <c r="B561" s="27" t="s">
        <v>715</v>
      </c>
      <c r="C561" s="1" t="s">
        <v>1362</v>
      </c>
      <c r="D561" s="12">
        <v>40925</v>
      </c>
      <c r="E561" t="s">
        <v>4582</v>
      </c>
      <c r="F561" t="s">
        <v>4583</v>
      </c>
      <c r="G561" t="s">
        <v>4584</v>
      </c>
      <c r="H561" t="s">
        <v>6985</v>
      </c>
    </row>
    <row r="562" spans="1:8" ht="15" customHeight="1">
      <c r="A562" s="4" t="s">
        <v>716</v>
      </c>
      <c r="B562" s="27" t="s">
        <v>717</v>
      </c>
      <c r="C562" s="1" t="s">
        <v>1363</v>
      </c>
      <c r="D562" s="12">
        <v>40855</v>
      </c>
      <c r="E562" t="s">
        <v>4585</v>
      </c>
      <c r="F562" t="s">
        <v>4586</v>
      </c>
      <c r="G562" t="s">
        <v>4587</v>
      </c>
      <c r="H562" t="s">
        <v>7597</v>
      </c>
    </row>
    <row r="563" spans="1:8" ht="15" customHeight="1">
      <c r="A563" s="4" t="s">
        <v>718</v>
      </c>
      <c r="B563" s="27" t="s">
        <v>719</v>
      </c>
      <c r="C563" s="1" t="s">
        <v>1364</v>
      </c>
      <c r="D563" s="12">
        <v>40855</v>
      </c>
      <c r="E563" t="s">
        <v>4588</v>
      </c>
      <c r="F563" t="s">
        <v>4589</v>
      </c>
      <c r="G563" t="s">
        <v>4590</v>
      </c>
      <c r="H563" t="s">
        <v>7598</v>
      </c>
    </row>
    <row r="564" spans="1:8" ht="15" customHeight="1">
      <c r="A564" s="4" t="s">
        <v>720</v>
      </c>
      <c r="B564" s="27" t="s">
        <v>721</v>
      </c>
      <c r="C564" s="1" t="s">
        <v>1365</v>
      </c>
      <c r="D564" s="12">
        <v>39630</v>
      </c>
      <c r="E564" t="s">
        <v>4591</v>
      </c>
      <c r="F564" t="s">
        <v>4592</v>
      </c>
      <c r="G564" t="s">
        <v>4593</v>
      </c>
      <c r="H564" t="s">
        <v>7599</v>
      </c>
    </row>
    <row r="565" spans="1:8" ht="15" customHeight="1">
      <c r="A565" s="4" t="s">
        <v>722</v>
      </c>
      <c r="B565" s="25">
        <v>716770023834</v>
      </c>
      <c r="C565" s="4" t="s">
        <v>1685</v>
      </c>
      <c r="D565" s="12">
        <v>42285</v>
      </c>
      <c r="E565" t="s">
        <v>4594</v>
      </c>
      <c r="F565" t="s">
        <v>4595</v>
      </c>
      <c r="G565" t="s">
        <v>4596</v>
      </c>
      <c r="H565" t="s">
        <v>7600</v>
      </c>
    </row>
    <row r="566" spans="1:8" ht="15" customHeight="1">
      <c r="A566" s="4" t="s">
        <v>723</v>
      </c>
      <c r="B566" s="25">
        <v>716770023841</v>
      </c>
      <c r="C566" s="4" t="s">
        <v>1684</v>
      </c>
      <c r="D566" s="12">
        <v>42285</v>
      </c>
      <c r="E566" t="s">
        <v>4597</v>
      </c>
      <c r="F566" t="s">
        <v>4598</v>
      </c>
      <c r="G566" t="s">
        <v>4599</v>
      </c>
      <c r="H566" t="s">
        <v>7601</v>
      </c>
    </row>
    <row r="567" spans="1:8" ht="15" customHeight="1">
      <c r="A567" s="4" t="s">
        <v>724</v>
      </c>
      <c r="B567" s="27" t="s">
        <v>725</v>
      </c>
      <c r="C567" s="1" t="s">
        <v>1366</v>
      </c>
      <c r="D567" s="12">
        <v>39420</v>
      </c>
      <c r="E567" t="s">
        <v>4600</v>
      </c>
      <c r="F567" t="s">
        <v>4601</v>
      </c>
      <c r="G567" t="s">
        <v>4602</v>
      </c>
      <c r="H567" t="s">
        <v>7602</v>
      </c>
    </row>
    <row r="568" spans="1:8" ht="15" customHeight="1">
      <c r="A568" s="4" t="s">
        <v>726</v>
      </c>
      <c r="B568" s="27" t="s">
        <v>727</v>
      </c>
      <c r="C568" s="1" t="s">
        <v>1367</v>
      </c>
      <c r="D568" s="12">
        <v>39420</v>
      </c>
      <c r="E568" t="s">
        <v>4603</v>
      </c>
      <c r="F568" t="s">
        <v>4604</v>
      </c>
      <c r="G568" t="s">
        <v>4605</v>
      </c>
      <c r="H568" t="s">
        <v>7603</v>
      </c>
    </row>
    <row r="569" spans="1:8" ht="15" customHeight="1">
      <c r="A569" s="4" t="s">
        <v>728</v>
      </c>
      <c r="B569" s="27" t="s">
        <v>729</v>
      </c>
      <c r="C569" s="1" t="s">
        <v>1368</v>
      </c>
      <c r="D569" s="12">
        <v>39420</v>
      </c>
      <c r="E569" t="s">
        <v>4606</v>
      </c>
      <c r="F569" t="s">
        <v>4607</v>
      </c>
      <c r="G569" t="s">
        <v>4608</v>
      </c>
      <c r="H569" t="s">
        <v>7604</v>
      </c>
    </row>
    <row r="570" spans="1:8" ht="15" customHeight="1">
      <c r="A570" s="4" t="s">
        <v>730</v>
      </c>
      <c r="B570" s="27" t="s">
        <v>731</v>
      </c>
      <c r="C570" s="1" t="s">
        <v>1369</v>
      </c>
      <c r="D570" s="12">
        <v>39532</v>
      </c>
      <c r="E570" t="s">
        <v>4609</v>
      </c>
      <c r="F570" t="s">
        <v>4610</v>
      </c>
      <c r="G570" t="s">
        <v>4611</v>
      </c>
      <c r="H570" t="s">
        <v>7605</v>
      </c>
    </row>
    <row r="571" spans="1:8" ht="15" customHeight="1">
      <c r="A571" s="4" t="s">
        <v>1672</v>
      </c>
      <c r="B571" s="25">
        <v>716770004130</v>
      </c>
      <c r="C571" s="4" t="s">
        <v>1681</v>
      </c>
      <c r="D571" s="12">
        <v>42285</v>
      </c>
      <c r="E571" t="s">
        <v>4612</v>
      </c>
      <c r="F571" t="s">
        <v>4613</v>
      </c>
      <c r="G571" t="s">
        <v>4614</v>
      </c>
      <c r="H571" t="s">
        <v>7606</v>
      </c>
    </row>
    <row r="572" spans="1:8" ht="15" customHeight="1">
      <c r="A572" s="4" t="s">
        <v>732</v>
      </c>
      <c r="B572" s="25" t="s">
        <v>733</v>
      </c>
      <c r="C572" s="4" t="s">
        <v>1370</v>
      </c>
      <c r="D572" s="12">
        <v>36342</v>
      </c>
      <c r="E572" t="s">
        <v>4615</v>
      </c>
      <c r="F572" t="s">
        <v>4616</v>
      </c>
      <c r="G572" t="s">
        <v>4617</v>
      </c>
      <c r="H572" t="s">
        <v>7607</v>
      </c>
    </row>
    <row r="573" spans="1:8" ht="15" customHeight="1">
      <c r="A573" s="4" t="s">
        <v>734</v>
      </c>
      <c r="B573" s="27" t="s">
        <v>735</v>
      </c>
      <c r="C573" s="1" t="s">
        <v>1371</v>
      </c>
      <c r="D573" s="12">
        <v>38412</v>
      </c>
      <c r="E573" t="s">
        <v>4618</v>
      </c>
      <c r="F573" t="s">
        <v>4619</v>
      </c>
      <c r="G573" t="s">
        <v>4620</v>
      </c>
      <c r="H573" t="s">
        <v>7608</v>
      </c>
    </row>
    <row r="574" spans="1:8" ht="15" customHeight="1">
      <c r="A574" s="4" t="s">
        <v>736</v>
      </c>
      <c r="B574" s="25" t="s">
        <v>737</v>
      </c>
      <c r="C574" s="4" t="s">
        <v>1372</v>
      </c>
      <c r="D574" s="12">
        <v>38412</v>
      </c>
      <c r="E574" t="s">
        <v>4621</v>
      </c>
      <c r="F574" t="s">
        <v>4622</v>
      </c>
      <c r="G574" t="s">
        <v>4623</v>
      </c>
      <c r="H574" t="s">
        <v>7609</v>
      </c>
    </row>
    <row r="575" spans="1:8" ht="15" customHeight="1">
      <c r="A575" s="4" t="s">
        <v>738</v>
      </c>
      <c r="B575" s="25">
        <v>716770037022</v>
      </c>
      <c r="C575" s="4" t="s">
        <v>1680</v>
      </c>
      <c r="D575" s="12">
        <v>42285</v>
      </c>
      <c r="E575" t="s">
        <v>4624</v>
      </c>
      <c r="F575" t="s">
        <v>4625</v>
      </c>
      <c r="G575" t="s">
        <v>4626</v>
      </c>
      <c r="H575" t="s">
        <v>7610</v>
      </c>
    </row>
    <row r="576" spans="1:8" ht="15" customHeight="1">
      <c r="A576" s="4" t="s">
        <v>1671</v>
      </c>
      <c r="B576" s="25">
        <v>716770037039</v>
      </c>
      <c r="C576" s="4" t="s">
        <v>1679</v>
      </c>
      <c r="D576" s="12">
        <v>42285</v>
      </c>
      <c r="E576" t="s">
        <v>4627</v>
      </c>
      <c r="F576" t="s">
        <v>4628</v>
      </c>
      <c r="G576" t="s">
        <v>4629</v>
      </c>
      <c r="H576" t="s">
        <v>7611</v>
      </c>
    </row>
    <row r="577" spans="1:8" ht="15" customHeight="1">
      <c r="A577" s="4" t="s">
        <v>1818</v>
      </c>
      <c r="B577" s="26">
        <v>716770087720</v>
      </c>
      <c r="C577" s="9" t="s">
        <v>1820</v>
      </c>
      <c r="D577" s="12">
        <v>42683</v>
      </c>
      <c r="E577" t="s">
        <v>4630</v>
      </c>
      <c r="F577" t="s">
        <v>4631</v>
      </c>
      <c r="G577" t="s">
        <v>4632</v>
      </c>
      <c r="H577" t="s">
        <v>7612</v>
      </c>
    </row>
    <row r="578" spans="1:8" ht="15" customHeight="1">
      <c r="A578" s="4" t="s">
        <v>1819</v>
      </c>
      <c r="B578" s="26">
        <v>716770087737</v>
      </c>
      <c r="C578" s="9" t="s">
        <v>1821</v>
      </c>
      <c r="D578" s="12">
        <v>42683</v>
      </c>
      <c r="E578" t="s">
        <v>4633</v>
      </c>
      <c r="F578" t="s">
        <v>4634</v>
      </c>
      <c r="G578" t="s">
        <v>4635</v>
      </c>
      <c r="H578" t="s">
        <v>7613</v>
      </c>
    </row>
    <row r="579" spans="1:8" ht="15" customHeight="1">
      <c r="A579" s="4" t="s">
        <v>739</v>
      </c>
      <c r="B579" s="25" t="s">
        <v>740</v>
      </c>
      <c r="C579" s="4" t="s">
        <v>1373</v>
      </c>
      <c r="D579" s="12">
        <v>40624</v>
      </c>
      <c r="E579" t="s">
        <v>4636</v>
      </c>
      <c r="F579" t="s">
        <v>4637</v>
      </c>
      <c r="G579" t="s">
        <v>4638</v>
      </c>
      <c r="H579" t="s">
        <v>7614</v>
      </c>
    </row>
    <row r="580" spans="1:8" ht="15" customHeight="1">
      <c r="A580" s="4" t="s">
        <v>741</v>
      </c>
      <c r="B580" s="27" t="s">
        <v>742</v>
      </c>
      <c r="C580" s="1" t="s">
        <v>1374</v>
      </c>
      <c r="D580" s="12">
        <v>38522</v>
      </c>
      <c r="E580" t="s">
        <v>4639</v>
      </c>
      <c r="F580" t="s">
        <v>4640</v>
      </c>
      <c r="G580" t="s">
        <v>4641</v>
      </c>
      <c r="H580" t="s">
        <v>7615</v>
      </c>
    </row>
    <row r="581" spans="1:8" ht="15" customHeight="1">
      <c r="A581" s="4" t="s">
        <v>743</v>
      </c>
      <c r="B581" s="27" t="s">
        <v>744</v>
      </c>
      <c r="C581" s="1" t="s">
        <v>1375</v>
      </c>
      <c r="D581" s="12">
        <v>39252</v>
      </c>
      <c r="E581" t="s">
        <v>4642</v>
      </c>
      <c r="F581" t="s">
        <v>4643</v>
      </c>
      <c r="G581" t="s">
        <v>4644</v>
      </c>
      <c r="H581" t="s">
        <v>7616</v>
      </c>
    </row>
    <row r="582" spans="1:8" ht="15" customHeight="1">
      <c r="A582" s="4" t="s">
        <v>2112</v>
      </c>
      <c r="B582" s="25">
        <v>716770092137</v>
      </c>
      <c r="C582" s="4" t="s">
        <v>2110</v>
      </c>
      <c r="D582" s="12">
        <v>43487</v>
      </c>
      <c r="E582" t="s">
        <v>4645</v>
      </c>
      <c r="F582" t="s">
        <v>4646</v>
      </c>
      <c r="G582" t="s">
        <v>4647</v>
      </c>
      <c r="H582" t="s">
        <v>7617</v>
      </c>
    </row>
    <row r="583" spans="1:8" ht="15" customHeight="1">
      <c r="A583" s="4" t="s">
        <v>2109</v>
      </c>
      <c r="B583" s="25">
        <v>716770092144</v>
      </c>
      <c r="C583" s="4" t="s">
        <v>2111</v>
      </c>
      <c r="D583" s="12">
        <v>43487</v>
      </c>
      <c r="E583" t="s">
        <v>4648</v>
      </c>
      <c r="F583" t="s">
        <v>4649</v>
      </c>
      <c r="G583" t="s">
        <v>4650</v>
      </c>
      <c r="H583" t="s">
        <v>6986</v>
      </c>
    </row>
    <row r="584" spans="1:8" ht="15" customHeight="1">
      <c r="A584" s="4" t="s">
        <v>745</v>
      </c>
      <c r="B584" s="27" t="s">
        <v>746</v>
      </c>
      <c r="C584" s="1" t="s">
        <v>1376</v>
      </c>
      <c r="D584" s="12">
        <v>39273</v>
      </c>
      <c r="E584" t="s">
        <v>4651</v>
      </c>
      <c r="F584" t="s">
        <v>4652</v>
      </c>
      <c r="G584" t="s">
        <v>4653</v>
      </c>
      <c r="H584" t="s">
        <v>7618</v>
      </c>
    </row>
    <row r="585" spans="1:8" ht="15" customHeight="1">
      <c r="A585" s="4" t="s">
        <v>747</v>
      </c>
      <c r="B585" s="25" t="s">
        <v>748</v>
      </c>
      <c r="C585" s="4" t="s">
        <v>1377</v>
      </c>
      <c r="D585" s="12">
        <v>40555</v>
      </c>
      <c r="E585" t="s">
        <v>4654</v>
      </c>
      <c r="F585" t="s">
        <v>4655</v>
      </c>
      <c r="G585" t="s">
        <v>4656</v>
      </c>
      <c r="H585" t="s">
        <v>7619</v>
      </c>
    </row>
    <row r="586" spans="1:8" ht="15" customHeight="1">
      <c r="A586" s="4" t="s">
        <v>749</v>
      </c>
      <c r="B586" s="25" t="s">
        <v>750</v>
      </c>
      <c r="C586" s="4" t="s">
        <v>1378</v>
      </c>
      <c r="D586" s="12">
        <v>40555</v>
      </c>
      <c r="E586" t="s">
        <v>4657</v>
      </c>
      <c r="F586" t="s">
        <v>4658</v>
      </c>
      <c r="G586" t="s">
        <v>4659</v>
      </c>
      <c r="H586" t="s">
        <v>7620</v>
      </c>
    </row>
    <row r="587" spans="1:8" ht="15" customHeight="1">
      <c r="A587" s="4" t="s">
        <v>48</v>
      </c>
      <c r="B587" s="25" t="s">
        <v>751</v>
      </c>
      <c r="C587" s="4" t="s">
        <v>1524</v>
      </c>
      <c r="D587" s="12">
        <v>41898</v>
      </c>
      <c r="E587" t="s">
        <v>4660</v>
      </c>
      <c r="F587" t="s">
        <v>4661</v>
      </c>
      <c r="G587" t="s">
        <v>4662</v>
      </c>
      <c r="H587" t="s">
        <v>7621</v>
      </c>
    </row>
    <row r="588" spans="1:8" ht="15" customHeight="1">
      <c r="A588" s="4" t="s">
        <v>46</v>
      </c>
      <c r="B588" s="25" t="s">
        <v>752</v>
      </c>
      <c r="C588" s="4" t="s">
        <v>1525</v>
      </c>
      <c r="D588" s="12">
        <v>41898</v>
      </c>
      <c r="E588" t="s">
        <v>4663</v>
      </c>
      <c r="F588" t="s">
        <v>4664</v>
      </c>
      <c r="G588" t="s">
        <v>4665</v>
      </c>
      <c r="H588" t="s">
        <v>7622</v>
      </c>
    </row>
    <row r="589" spans="1:8" ht="15" customHeight="1">
      <c r="A589" s="4" t="s">
        <v>47</v>
      </c>
      <c r="B589" s="25" t="s">
        <v>753</v>
      </c>
      <c r="C589" s="4" t="s">
        <v>1526</v>
      </c>
      <c r="D589" s="12">
        <v>41898</v>
      </c>
      <c r="E589" t="s">
        <v>4666</v>
      </c>
      <c r="F589" t="s">
        <v>4667</v>
      </c>
      <c r="G589" t="s">
        <v>4668</v>
      </c>
      <c r="H589" t="s">
        <v>7623</v>
      </c>
    </row>
    <row r="590" spans="1:8" ht="15" customHeight="1">
      <c r="A590" s="4" t="s">
        <v>1706</v>
      </c>
      <c r="B590" s="25">
        <v>716770084668</v>
      </c>
      <c r="C590" s="4" t="s">
        <v>1707</v>
      </c>
      <c r="D590" s="12">
        <v>42312</v>
      </c>
      <c r="E590" t="s">
        <v>4669</v>
      </c>
      <c r="F590" t="s">
        <v>4670</v>
      </c>
      <c r="G590" t="s">
        <v>4671</v>
      </c>
      <c r="H590" t="s">
        <v>7624</v>
      </c>
    </row>
    <row r="591" spans="1:8" ht="15" customHeight="1">
      <c r="A591" s="4" t="s">
        <v>1705</v>
      </c>
      <c r="B591" s="25">
        <v>716770084675</v>
      </c>
      <c r="C591" s="4" t="s">
        <v>1708</v>
      </c>
      <c r="D591" s="12">
        <v>42312</v>
      </c>
      <c r="E591" t="s">
        <v>4672</v>
      </c>
      <c r="F591" t="s">
        <v>4673</v>
      </c>
      <c r="G591" t="s">
        <v>4674</v>
      </c>
      <c r="H591" t="s">
        <v>7625</v>
      </c>
    </row>
    <row r="592" spans="1:8" ht="15" customHeight="1">
      <c r="A592" s="4" t="s">
        <v>1704</v>
      </c>
      <c r="B592" s="25">
        <v>716770084682</v>
      </c>
      <c r="C592" s="4" t="s">
        <v>1709</v>
      </c>
      <c r="D592" s="12">
        <v>42312</v>
      </c>
      <c r="E592" t="s">
        <v>4675</v>
      </c>
      <c r="F592" t="s">
        <v>4676</v>
      </c>
      <c r="G592" t="s">
        <v>4677</v>
      </c>
      <c r="H592" t="s">
        <v>7626</v>
      </c>
    </row>
    <row r="593" spans="1:8" ht="15" customHeight="1">
      <c r="A593" s="4" t="s">
        <v>49</v>
      </c>
      <c r="B593" s="25" t="s">
        <v>754</v>
      </c>
      <c r="C593" s="4" t="s">
        <v>1527</v>
      </c>
      <c r="D593" s="12">
        <v>41898</v>
      </c>
      <c r="E593" t="s">
        <v>4678</v>
      </c>
      <c r="F593" t="s">
        <v>4679</v>
      </c>
      <c r="G593" t="s">
        <v>4680</v>
      </c>
      <c r="H593" t="s">
        <v>7627</v>
      </c>
    </row>
    <row r="594" spans="1:8" ht="15" customHeight="1">
      <c r="A594" s="16" t="s">
        <v>1966</v>
      </c>
      <c r="B594" s="26">
        <v>716770090621</v>
      </c>
      <c r="C594" s="5" t="s">
        <v>1969</v>
      </c>
      <c r="D594" s="12">
        <v>43138</v>
      </c>
      <c r="E594" t="s">
        <v>4681</v>
      </c>
      <c r="F594" t="s">
        <v>4682</v>
      </c>
      <c r="G594" t="s">
        <v>4683</v>
      </c>
      <c r="H594" t="s">
        <v>6987</v>
      </c>
    </row>
    <row r="595" spans="1:8" ht="15" customHeight="1">
      <c r="A595" s="17" t="s">
        <v>1965</v>
      </c>
      <c r="B595" s="26">
        <v>716770090638</v>
      </c>
      <c r="C595" s="5" t="s">
        <v>1968</v>
      </c>
      <c r="D595" s="12">
        <v>43138</v>
      </c>
      <c r="E595" t="s">
        <v>4684</v>
      </c>
      <c r="F595" t="s">
        <v>4685</v>
      </c>
      <c r="G595" t="s">
        <v>4686</v>
      </c>
      <c r="H595" t="s">
        <v>6988</v>
      </c>
    </row>
    <row r="596" spans="1:8" ht="15" customHeight="1">
      <c r="A596" s="10" t="s">
        <v>1998</v>
      </c>
      <c r="B596" s="26">
        <v>716770091529</v>
      </c>
      <c r="C596" s="7" t="s">
        <v>2002</v>
      </c>
      <c r="D596" s="12">
        <v>43306</v>
      </c>
      <c r="E596" t="s">
        <v>4687</v>
      </c>
      <c r="F596" t="s">
        <v>4688</v>
      </c>
      <c r="G596" t="s">
        <v>4689</v>
      </c>
      <c r="H596" t="s">
        <v>6989</v>
      </c>
    </row>
    <row r="597" spans="1:8" ht="15" customHeight="1">
      <c r="A597" s="10" t="s">
        <v>1999</v>
      </c>
      <c r="B597" s="26">
        <v>716770091536</v>
      </c>
      <c r="C597" s="7" t="s">
        <v>2003</v>
      </c>
      <c r="D597" s="12">
        <v>43306</v>
      </c>
      <c r="E597" t="s">
        <v>4690</v>
      </c>
      <c r="F597" t="s">
        <v>4691</v>
      </c>
      <c r="G597" t="s">
        <v>4692</v>
      </c>
      <c r="H597" t="s">
        <v>6990</v>
      </c>
    </row>
    <row r="598" spans="1:8" ht="15" customHeight="1">
      <c r="A598" s="4" t="s">
        <v>755</v>
      </c>
      <c r="B598" s="25" t="s">
        <v>756</v>
      </c>
      <c r="C598" s="4" t="s">
        <v>1379</v>
      </c>
      <c r="D598" s="12">
        <v>38261</v>
      </c>
      <c r="E598" t="s">
        <v>4693</v>
      </c>
      <c r="F598" t="s">
        <v>4694</v>
      </c>
      <c r="G598" t="s">
        <v>4695</v>
      </c>
      <c r="H598" t="s">
        <v>7628</v>
      </c>
    </row>
    <row r="599" spans="1:8" ht="15" customHeight="1">
      <c r="A599" s="4" t="s">
        <v>757</v>
      </c>
      <c r="B599" s="25" t="s">
        <v>758</v>
      </c>
      <c r="C599" s="4" t="s">
        <v>1380</v>
      </c>
      <c r="D599" s="12">
        <v>38261</v>
      </c>
      <c r="E599" t="s">
        <v>4696</v>
      </c>
      <c r="F599" t="s">
        <v>4697</v>
      </c>
      <c r="G599" t="s">
        <v>4698</v>
      </c>
      <c r="H599" t="s">
        <v>7629</v>
      </c>
    </row>
    <row r="600" spans="1:8" ht="15" customHeight="1">
      <c r="A600" s="4" t="s">
        <v>2281</v>
      </c>
      <c r="B600" s="25">
        <v>716770094728</v>
      </c>
      <c r="C600" s="4" t="s">
        <v>2278</v>
      </c>
      <c r="D600" s="12">
        <v>43900</v>
      </c>
      <c r="E600" t="s">
        <v>4699</v>
      </c>
      <c r="F600" t="s">
        <v>4700</v>
      </c>
      <c r="G600" t="s">
        <v>4701</v>
      </c>
      <c r="H600" t="s">
        <v>7630</v>
      </c>
    </row>
    <row r="601" spans="1:8" ht="15" customHeight="1">
      <c r="A601" s="4" t="s">
        <v>2282</v>
      </c>
      <c r="B601" s="25">
        <v>716770094735</v>
      </c>
      <c r="C601" s="4" t="s">
        <v>2279</v>
      </c>
      <c r="D601" s="12">
        <v>43900</v>
      </c>
      <c r="E601" t="s">
        <v>4702</v>
      </c>
      <c r="F601" t="s">
        <v>4703</v>
      </c>
      <c r="G601" t="s">
        <v>4704</v>
      </c>
      <c r="H601" t="s">
        <v>7631</v>
      </c>
    </row>
    <row r="602" spans="1:8" ht="15" customHeight="1">
      <c r="A602" s="4" t="s">
        <v>2283</v>
      </c>
      <c r="B602" s="25">
        <v>716770094742</v>
      </c>
      <c r="C602" s="4" t="s">
        <v>2280</v>
      </c>
      <c r="D602" s="12">
        <v>43900</v>
      </c>
      <c r="E602" t="s">
        <v>4705</v>
      </c>
      <c r="F602" t="s">
        <v>4706</v>
      </c>
      <c r="G602" t="s">
        <v>4707</v>
      </c>
      <c r="H602" t="s">
        <v>7632</v>
      </c>
    </row>
    <row r="603" spans="1:8" ht="15" customHeight="1">
      <c r="A603" s="4" t="s">
        <v>759</v>
      </c>
      <c r="B603" s="27" t="s">
        <v>760</v>
      </c>
      <c r="C603" s="1" t="s">
        <v>1381</v>
      </c>
      <c r="D603" s="12">
        <v>39315</v>
      </c>
      <c r="E603" t="s">
        <v>4708</v>
      </c>
      <c r="F603" t="s">
        <v>4709</v>
      </c>
      <c r="G603" t="s">
        <v>4710</v>
      </c>
      <c r="H603" t="s">
        <v>7633</v>
      </c>
    </row>
    <row r="604" spans="1:8" ht="15" customHeight="1">
      <c r="A604" s="4" t="s">
        <v>761</v>
      </c>
      <c r="B604" s="25" t="s">
        <v>762</v>
      </c>
      <c r="C604" s="4" t="s">
        <v>1382</v>
      </c>
      <c r="D604" s="12">
        <v>41198</v>
      </c>
      <c r="E604" t="s">
        <v>4711</v>
      </c>
      <c r="F604" t="s">
        <v>4712</v>
      </c>
      <c r="G604" t="s">
        <v>4713</v>
      </c>
      <c r="H604" t="s">
        <v>7634</v>
      </c>
    </row>
    <row r="605" spans="1:8" ht="15" customHeight="1">
      <c r="A605" s="4" t="s">
        <v>763</v>
      </c>
      <c r="B605" s="27" t="s">
        <v>764</v>
      </c>
      <c r="C605" s="1" t="s">
        <v>1383</v>
      </c>
      <c r="D605" s="12">
        <v>38596</v>
      </c>
      <c r="E605" t="s">
        <v>4714</v>
      </c>
      <c r="F605" t="s">
        <v>4715</v>
      </c>
      <c r="G605" t="s">
        <v>4716</v>
      </c>
      <c r="H605" t="s">
        <v>7635</v>
      </c>
    </row>
    <row r="606" spans="1:8" ht="15" customHeight="1">
      <c r="A606" s="4" t="s">
        <v>765</v>
      </c>
      <c r="B606" s="27" t="s">
        <v>766</v>
      </c>
      <c r="C606" s="1" t="s">
        <v>1384</v>
      </c>
      <c r="D606" s="12">
        <v>38596</v>
      </c>
      <c r="E606" t="s">
        <v>4717</v>
      </c>
      <c r="F606" t="s">
        <v>4718</v>
      </c>
      <c r="G606" t="s">
        <v>4719</v>
      </c>
      <c r="H606" t="s">
        <v>7636</v>
      </c>
    </row>
    <row r="607" spans="1:8" ht="15" customHeight="1">
      <c r="A607" s="4" t="s">
        <v>767</v>
      </c>
      <c r="B607" s="27" t="s">
        <v>768</v>
      </c>
      <c r="C607" s="1" t="s">
        <v>1385</v>
      </c>
      <c r="D607" s="12">
        <v>38596</v>
      </c>
      <c r="E607" t="s">
        <v>4720</v>
      </c>
      <c r="F607" t="s">
        <v>4721</v>
      </c>
      <c r="G607" t="s">
        <v>4722</v>
      </c>
      <c r="H607" t="s">
        <v>7637</v>
      </c>
    </row>
    <row r="608" spans="1:8" ht="15" customHeight="1">
      <c r="A608" s="4" t="s">
        <v>769</v>
      </c>
      <c r="B608" s="27" t="s">
        <v>770</v>
      </c>
      <c r="C608" s="1" t="s">
        <v>1386</v>
      </c>
      <c r="D608" s="12">
        <v>39146</v>
      </c>
      <c r="E608" t="s">
        <v>4723</v>
      </c>
      <c r="F608" t="s">
        <v>4724</v>
      </c>
      <c r="G608" t="s">
        <v>4725</v>
      </c>
      <c r="H608" t="s">
        <v>7638</v>
      </c>
    </row>
    <row r="609" spans="1:8" ht="15" customHeight="1">
      <c r="A609" s="4" t="s">
        <v>771</v>
      </c>
      <c r="B609" s="27" t="s">
        <v>772</v>
      </c>
      <c r="C609" s="1" t="s">
        <v>1387</v>
      </c>
      <c r="D609" s="12">
        <v>39146</v>
      </c>
      <c r="E609" t="s">
        <v>4726</v>
      </c>
      <c r="F609" t="s">
        <v>4727</v>
      </c>
      <c r="G609" t="s">
        <v>4728</v>
      </c>
      <c r="H609" t="s">
        <v>7639</v>
      </c>
    </row>
    <row r="610" spans="1:8" ht="15" customHeight="1">
      <c r="A610" s="4" t="s">
        <v>773</v>
      </c>
      <c r="B610" s="27" t="s">
        <v>774</v>
      </c>
      <c r="C610" s="1" t="s">
        <v>1388</v>
      </c>
      <c r="D610" s="12">
        <v>39350</v>
      </c>
      <c r="E610" t="s">
        <v>4729</v>
      </c>
      <c r="F610" t="s">
        <v>4730</v>
      </c>
      <c r="G610" t="s">
        <v>4731</v>
      </c>
      <c r="H610" t="s">
        <v>7640</v>
      </c>
    </row>
    <row r="611" spans="1:8" ht="15" customHeight="1">
      <c r="A611" s="4" t="s">
        <v>775</v>
      </c>
      <c r="B611" s="27" t="s">
        <v>776</v>
      </c>
      <c r="C611" s="1" t="s">
        <v>1389</v>
      </c>
      <c r="D611" s="12">
        <v>39525</v>
      </c>
      <c r="E611" t="s">
        <v>4732</v>
      </c>
      <c r="F611" t="s">
        <v>4733</v>
      </c>
      <c r="G611" t="s">
        <v>4734</v>
      </c>
      <c r="H611" t="s">
        <v>7641</v>
      </c>
    </row>
    <row r="612" spans="1:8" ht="15" customHeight="1">
      <c r="A612" s="4" t="s">
        <v>777</v>
      </c>
      <c r="B612" s="27" t="s">
        <v>778</v>
      </c>
      <c r="C612" s="1" t="s">
        <v>1390</v>
      </c>
      <c r="D612" s="12">
        <v>40274</v>
      </c>
      <c r="E612" t="s">
        <v>4735</v>
      </c>
      <c r="F612" t="s">
        <v>4736</v>
      </c>
      <c r="G612" t="s">
        <v>4737</v>
      </c>
      <c r="H612" t="s">
        <v>7642</v>
      </c>
    </row>
    <row r="613" spans="1:8" ht="15" customHeight="1">
      <c r="A613" s="4" t="s">
        <v>5</v>
      </c>
      <c r="B613" s="25" t="s">
        <v>779</v>
      </c>
      <c r="C613" s="4" t="s">
        <v>1528</v>
      </c>
      <c r="D613" s="12">
        <v>41856</v>
      </c>
      <c r="E613" t="s">
        <v>4738</v>
      </c>
      <c r="F613" t="s">
        <v>4739</v>
      </c>
      <c r="G613" t="s">
        <v>4740</v>
      </c>
      <c r="H613" t="s">
        <v>7643</v>
      </c>
    </row>
    <row r="614" spans="1:8" ht="15" customHeight="1">
      <c r="A614" s="4" t="s">
        <v>4</v>
      </c>
      <c r="B614" s="25" t="s">
        <v>780</v>
      </c>
      <c r="C614" s="4" t="s">
        <v>1529</v>
      </c>
      <c r="D614" s="12">
        <v>41856</v>
      </c>
      <c r="E614" t="s">
        <v>4741</v>
      </c>
      <c r="F614" t="s">
        <v>4742</v>
      </c>
      <c r="G614" t="s">
        <v>4743</v>
      </c>
      <c r="H614" t="s">
        <v>7644</v>
      </c>
    </row>
    <row r="615" spans="1:8" ht="15" customHeight="1">
      <c r="A615" s="4" t="s">
        <v>781</v>
      </c>
      <c r="B615" s="27" t="s">
        <v>782</v>
      </c>
      <c r="C615" s="1" t="s">
        <v>1391</v>
      </c>
      <c r="D615" s="12">
        <v>41366</v>
      </c>
      <c r="E615" t="s">
        <v>4744</v>
      </c>
      <c r="F615" t="s">
        <v>4745</v>
      </c>
      <c r="G615" t="s">
        <v>4746</v>
      </c>
      <c r="H615" t="s">
        <v>7645</v>
      </c>
    </row>
    <row r="616" spans="1:8" ht="15" customHeight="1">
      <c r="A616" s="4" t="s">
        <v>1587</v>
      </c>
      <c r="B616" s="25">
        <v>716770083579</v>
      </c>
      <c r="C616" s="4" t="s">
        <v>1588</v>
      </c>
      <c r="D616" s="12">
        <v>42122</v>
      </c>
      <c r="E616" t="s">
        <v>4747</v>
      </c>
      <c r="F616" t="s">
        <v>4748</v>
      </c>
      <c r="G616" t="s">
        <v>4749</v>
      </c>
      <c r="H616" t="s">
        <v>7646</v>
      </c>
    </row>
    <row r="617" spans="1:8" ht="15" customHeight="1">
      <c r="A617" s="4" t="s">
        <v>1586</v>
      </c>
      <c r="B617" s="25">
        <v>716770083586</v>
      </c>
      <c r="C617" s="4" t="s">
        <v>1589</v>
      </c>
      <c r="D617" s="12">
        <v>42122</v>
      </c>
      <c r="E617" t="s">
        <v>4750</v>
      </c>
      <c r="F617" t="s">
        <v>4751</v>
      </c>
      <c r="G617" t="s">
        <v>4752</v>
      </c>
      <c r="H617" t="s">
        <v>7647</v>
      </c>
    </row>
    <row r="618" spans="1:8" ht="15" customHeight="1">
      <c r="A618" s="4" t="s">
        <v>783</v>
      </c>
      <c r="B618" s="27" t="s">
        <v>784</v>
      </c>
      <c r="C618" s="1" t="s">
        <v>1392</v>
      </c>
      <c r="D618" s="12">
        <v>39819</v>
      </c>
      <c r="E618" t="s">
        <v>4753</v>
      </c>
      <c r="F618" t="s">
        <v>4754</v>
      </c>
      <c r="G618" t="s">
        <v>4755</v>
      </c>
      <c r="H618" t="s">
        <v>7648</v>
      </c>
    </row>
    <row r="619" spans="1:8" ht="15" customHeight="1">
      <c r="A619" s="4" t="s">
        <v>2262</v>
      </c>
      <c r="B619" s="25">
        <v>716770094841</v>
      </c>
      <c r="C619" s="4" t="s">
        <v>2263</v>
      </c>
      <c r="D619" s="12">
        <v>43886</v>
      </c>
      <c r="E619" t="s">
        <v>4756</v>
      </c>
      <c r="F619" t="s">
        <v>4757</v>
      </c>
      <c r="G619" t="s">
        <v>4758</v>
      </c>
      <c r="H619" t="s">
        <v>7649</v>
      </c>
    </row>
    <row r="620" spans="1:8" ht="15" customHeight="1">
      <c r="A620" s="4" t="s">
        <v>1906</v>
      </c>
      <c r="B620" s="26">
        <v>716770088840</v>
      </c>
      <c r="C620" s="5" t="s">
        <v>1907</v>
      </c>
      <c r="D620" s="12">
        <v>42942</v>
      </c>
      <c r="E620" t="s">
        <v>4759</v>
      </c>
      <c r="F620" t="s">
        <v>4760</v>
      </c>
      <c r="G620" t="s">
        <v>4761</v>
      </c>
      <c r="H620" t="s">
        <v>7650</v>
      </c>
    </row>
    <row r="621" spans="1:8" ht="15" customHeight="1">
      <c r="A621" s="4" t="s">
        <v>1977</v>
      </c>
      <c r="B621" s="26">
        <v>716770090416</v>
      </c>
      <c r="C621" s="5" t="s">
        <v>1907</v>
      </c>
      <c r="D621" s="12">
        <v>42787</v>
      </c>
      <c r="E621" t="s">
        <v>4762</v>
      </c>
      <c r="F621" t="s">
        <v>4763</v>
      </c>
      <c r="G621" t="s">
        <v>4764</v>
      </c>
      <c r="H621" t="s">
        <v>6991</v>
      </c>
    </row>
    <row r="622" spans="1:8" ht="15" customHeight="1">
      <c r="A622" s="4" t="s">
        <v>2264</v>
      </c>
      <c r="B622" s="25">
        <v>716770094810</v>
      </c>
      <c r="C622" s="4" t="s">
        <v>2265</v>
      </c>
      <c r="D622" s="12">
        <v>43886</v>
      </c>
      <c r="E622" t="s">
        <v>4765</v>
      </c>
      <c r="F622" t="s">
        <v>4766</v>
      </c>
      <c r="G622" t="s">
        <v>4767</v>
      </c>
      <c r="H622" t="s">
        <v>7651</v>
      </c>
    </row>
    <row r="623" spans="1:8" ht="15" customHeight="1">
      <c r="A623" s="5" t="s">
        <v>1975</v>
      </c>
      <c r="B623" s="26">
        <v>716770090409</v>
      </c>
      <c r="C623" s="5" t="s">
        <v>1976</v>
      </c>
      <c r="D623" s="12">
        <v>42787</v>
      </c>
      <c r="E623" t="s">
        <v>4768</v>
      </c>
      <c r="F623" t="s">
        <v>4769</v>
      </c>
      <c r="G623" t="s">
        <v>4770</v>
      </c>
      <c r="H623" t="s">
        <v>6992</v>
      </c>
    </row>
    <row r="624" spans="1:8" ht="15" customHeight="1">
      <c r="A624" s="4" t="s">
        <v>21</v>
      </c>
      <c r="B624" s="25" t="s">
        <v>785</v>
      </c>
      <c r="C624" s="4" t="s">
        <v>1530</v>
      </c>
      <c r="D624" s="12">
        <v>41947</v>
      </c>
      <c r="E624" t="s">
        <v>4771</v>
      </c>
      <c r="F624" t="s">
        <v>4772</v>
      </c>
      <c r="G624" t="s">
        <v>4773</v>
      </c>
      <c r="H624" t="s">
        <v>7652</v>
      </c>
    </row>
    <row r="625" spans="1:8" ht="15" customHeight="1">
      <c r="A625" s="4" t="s">
        <v>20</v>
      </c>
      <c r="B625" s="25" t="s">
        <v>786</v>
      </c>
      <c r="C625" s="4" t="s">
        <v>1531</v>
      </c>
      <c r="D625" s="12">
        <v>41947</v>
      </c>
      <c r="E625" t="s">
        <v>4774</v>
      </c>
      <c r="F625" t="s">
        <v>4775</v>
      </c>
      <c r="G625" t="s">
        <v>4776</v>
      </c>
      <c r="H625" t="s">
        <v>7653</v>
      </c>
    </row>
    <row r="626" spans="1:8" ht="15" customHeight="1">
      <c r="A626" s="4" t="s">
        <v>19</v>
      </c>
      <c r="B626" s="25" t="s">
        <v>787</v>
      </c>
      <c r="C626" s="4" t="s">
        <v>1532</v>
      </c>
      <c r="D626" s="12">
        <v>41947</v>
      </c>
      <c r="E626" t="s">
        <v>4777</v>
      </c>
      <c r="F626" t="s">
        <v>4778</v>
      </c>
      <c r="G626" t="s">
        <v>4779</v>
      </c>
      <c r="H626" t="s">
        <v>7654</v>
      </c>
    </row>
    <row r="627" spans="1:8" ht="15" customHeight="1">
      <c r="A627" s="4" t="s">
        <v>18</v>
      </c>
      <c r="B627" s="25" t="s">
        <v>788</v>
      </c>
      <c r="C627" s="4" t="s">
        <v>1533</v>
      </c>
      <c r="D627" s="12">
        <v>41947</v>
      </c>
      <c r="E627" t="s">
        <v>4780</v>
      </c>
      <c r="F627" t="s">
        <v>4781</v>
      </c>
      <c r="G627" t="s">
        <v>4782</v>
      </c>
      <c r="H627" t="s">
        <v>7655</v>
      </c>
    </row>
    <row r="628" spans="1:8" ht="15" customHeight="1">
      <c r="A628" s="4" t="s">
        <v>17</v>
      </c>
      <c r="B628" s="25" t="s">
        <v>789</v>
      </c>
      <c r="C628" s="4" t="s">
        <v>1534</v>
      </c>
      <c r="D628" s="12">
        <v>41947</v>
      </c>
      <c r="E628" t="s">
        <v>4783</v>
      </c>
      <c r="F628" t="s">
        <v>4784</v>
      </c>
      <c r="G628" t="s">
        <v>4785</v>
      </c>
      <c r="H628" t="s">
        <v>7656</v>
      </c>
    </row>
    <row r="629" spans="1:8" ht="15" customHeight="1">
      <c r="A629" s="4" t="s">
        <v>16</v>
      </c>
      <c r="B629" s="25" t="s">
        <v>790</v>
      </c>
      <c r="C629" s="4" t="s">
        <v>1535</v>
      </c>
      <c r="D629" s="12">
        <v>41947</v>
      </c>
      <c r="E629" t="s">
        <v>4786</v>
      </c>
      <c r="F629" t="s">
        <v>4787</v>
      </c>
      <c r="G629" t="s">
        <v>4788</v>
      </c>
      <c r="H629" t="s">
        <v>7657</v>
      </c>
    </row>
    <row r="630" spans="1:8" ht="15" customHeight="1">
      <c r="A630" s="4" t="s">
        <v>15</v>
      </c>
      <c r="B630" s="25" t="s">
        <v>791</v>
      </c>
      <c r="C630" s="4" t="s">
        <v>1536</v>
      </c>
      <c r="D630" s="12">
        <v>41947</v>
      </c>
      <c r="E630" t="s">
        <v>4789</v>
      </c>
      <c r="F630" t="s">
        <v>4790</v>
      </c>
      <c r="G630" t="s">
        <v>4791</v>
      </c>
      <c r="H630" t="s">
        <v>7658</v>
      </c>
    </row>
    <row r="631" spans="1:8" ht="15" customHeight="1">
      <c r="A631" s="4" t="s">
        <v>14</v>
      </c>
      <c r="B631" s="25" t="s">
        <v>792</v>
      </c>
      <c r="C631" s="4" t="s">
        <v>1537</v>
      </c>
      <c r="D631" s="12">
        <v>41947</v>
      </c>
      <c r="E631" t="s">
        <v>4792</v>
      </c>
      <c r="F631" t="s">
        <v>4793</v>
      </c>
      <c r="G631" t="s">
        <v>4794</v>
      </c>
      <c r="H631" t="s">
        <v>7659</v>
      </c>
    </row>
    <row r="632" spans="1:8" ht="15" customHeight="1">
      <c r="A632" s="4" t="s">
        <v>13</v>
      </c>
      <c r="B632" s="25" t="s">
        <v>793</v>
      </c>
      <c r="C632" s="4" t="s">
        <v>1538</v>
      </c>
      <c r="D632" s="12">
        <v>41947</v>
      </c>
      <c r="E632" t="s">
        <v>4795</v>
      </c>
      <c r="F632" t="s">
        <v>4796</v>
      </c>
      <c r="G632" t="s">
        <v>4797</v>
      </c>
      <c r="H632" t="s">
        <v>7660</v>
      </c>
    </row>
    <row r="633" spans="1:8" ht="15" customHeight="1">
      <c r="A633" s="4" t="s">
        <v>12</v>
      </c>
      <c r="B633" s="25" t="s">
        <v>794</v>
      </c>
      <c r="C633" s="4" t="s">
        <v>1539</v>
      </c>
      <c r="D633" s="12">
        <v>41947</v>
      </c>
      <c r="E633" t="s">
        <v>4798</v>
      </c>
      <c r="F633" t="s">
        <v>4799</v>
      </c>
      <c r="G633" t="s">
        <v>4800</v>
      </c>
      <c r="H633" t="s">
        <v>7661</v>
      </c>
    </row>
    <row r="634" spans="1:8" ht="15" customHeight="1">
      <c r="A634" s="4" t="s">
        <v>795</v>
      </c>
      <c r="B634" s="25" t="s">
        <v>796</v>
      </c>
      <c r="C634" s="4" t="s">
        <v>1393</v>
      </c>
      <c r="D634" s="12">
        <v>39882</v>
      </c>
      <c r="E634" t="s">
        <v>4801</v>
      </c>
      <c r="F634" t="s">
        <v>4802</v>
      </c>
      <c r="G634" t="s">
        <v>4803</v>
      </c>
      <c r="H634" t="s">
        <v>7662</v>
      </c>
    </row>
    <row r="635" spans="1:8" ht="15" customHeight="1">
      <c r="A635" s="4" t="s">
        <v>797</v>
      </c>
      <c r="B635" s="27" t="s">
        <v>798</v>
      </c>
      <c r="C635" s="1" t="s">
        <v>1394</v>
      </c>
      <c r="D635" s="12">
        <v>39315</v>
      </c>
      <c r="E635" t="s">
        <v>4804</v>
      </c>
      <c r="F635" t="s">
        <v>4805</v>
      </c>
      <c r="G635" t="s">
        <v>4806</v>
      </c>
      <c r="H635" t="s">
        <v>7663</v>
      </c>
    </row>
    <row r="636" spans="1:8" ht="15" customHeight="1">
      <c r="A636" s="4" t="s">
        <v>799</v>
      </c>
      <c r="B636" s="27" t="s">
        <v>800</v>
      </c>
      <c r="C636" s="1" t="s">
        <v>1395</v>
      </c>
      <c r="D636" s="12">
        <v>39315</v>
      </c>
      <c r="E636" t="s">
        <v>4807</v>
      </c>
      <c r="F636" t="s">
        <v>4808</v>
      </c>
      <c r="G636" t="s">
        <v>4809</v>
      </c>
      <c r="H636" t="s">
        <v>7664</v>
      </c>
    </row>
    <row r="637" spans="1:8" ht="15" customHeight="1">
      <c r="A637" s="4" t="s">
        <v>801</v>
      </c>
      <c r="B637" s="25" t="s">
        <v>802</v>
      </c>
      <c r="C637" s="4" t="s">
        <v>1396</v>
      </c>
      <c r="D637" s="12">
        <v>40064</v>
      </c>
      <c r="E637" t="s">
        <v>4810</v>
      </c>
      <c r="F637" t="s">
        <v>4811</v>
      </c>
      <c r="G637" t="s">
        <v>4812</v>
      </c>
      <c r="H637" t="s">
        <v>7665</v>
      </c>
    </row>
    <row r="638" spans="1:8" ht="15" customHeight="1">
      <c r="A638" s="4" t="s">
        <v>803</v>
      </c>
      <c r="B638" s="27" t="s">
        <v>804</v>
      </c>
      <c r="C638" s="1" t="s">
        <v>1397</v>
      </c>
      <c r="D638" s="12">
        <v>40274</v>
      </c>
      <c r="E638" t="s">
        <v>4813</v>
      </c>
      <c r="F638" t="s">
        <v>4814</v>
      </c>
      <c r="G638" t="s">
        <v>4815</v>
      </c>
      <c r="H638" t="s">
        <v>7666</v>
      </c>
    </row>
    <row r="639" spans="1:8" ht="15" customHeight="1">
      <c r="A639" s="4" t="s">
        <v>2328</v>
      </c>
      <c r="B639" s="25">
        <v>716770094766</v>
      </c>
      <c r="C639" s="4" t="s">
        <v>2329</v>
      </c>
      <c r="D639" s="12">
        <v>44012</v>
      </c>
      <c r="E639" t="s">
        <v>4816</v>
      </c>
      <c r="F639" t="s">
        <v>4817</v>
      </c>
      <c r="G639" t="s">
        <v>4818</v>
      </c>
      <c r="H639" t="s">
        <v>7667</v>
      </c>
    </row>
    <row r="640" spans="1:8" ht="15" customHeight="1">
      <c r="A640" s="4" t="s">
        <v>2331</v>
      </c>
      <c r="B640" s="25">
        <v>716770094858</v>
      </c>
      <c r="C640" s="4" t="s">
        <v>2330</v>
      </c>
      <c r="D640" s="12">
        <v>44012</v>
      </c>
      <c r="E640" t="s">
        <v>4819</v>
      </c>
      <c r="F640" t="s">
        <v>4820</v>
      </c>
      <c r="G640" t="s">
        <v>4821</v>
      </c>
      <c r="H640" t="s">
        <v>7668</v>
      </c>
    </row>
    <row r="641" spans="1:8" ht="15" customHeight="1">
      <c r="A641" s="4" t="s">
        <v>805</v>
      </c>
      <c r="B641" s="25" t="s">
        <v>806</v>
      </c>
      <c r="C641" s="4" t="s">
        <v>1398</v>
      </c>
      <c r="D641" s="12">
        <v>39904</v>
      </c>
      <c r="E641" t="s">
        <v>4822</v>
      </c>
      <c r="F641" t="s">
        <v>4823</v>
      </c>
      <c r="G641" t="s">
        <v>4824</v>
      </c>
      <c r="H641" t="s">
        <v>7669</v>
      </c>
    </row>
    <row r="642" spans="1:8" ht="15" customHeight="1">
      <c r="A642" s="4" t="s">
        <v>807</v>
      </c>
      <c r="B642" s="27" t="s">
        <v>808</v>
      </c>
      <c r="C642" s="1" t="s">
        <v>1399</v>
      </c>
      <c r="D642" s="12">
        <v>40099</v>
      </c>
      <c r="E642" t="s">
        <v>4825</v>
      </c>
      <c r="F642" t="s">
        <v>4826</v>
      </c>
      <c r="G642" t="s">
        <v>4827</v>
      </c>
      <c r="H642" t="s">
        <v>7670</v>
      </c>
    </row>
    <row r="643" spans="1:8" ht="15" customHeight="1">
      <c r="A643" s="4" t="s">
        <v>809</v>
      </c>
      <c r="B643" s="27" t="s">
        <v>810</v>
      </c>
      <c r="C643" s="1" t="s">
        <v>1400</v>
      </c>
      <c r="D643" s="12">
        <v>40099</v>
      </c>
      <c r="E643" t="s">
        <v>4828</v>
      </c>
      <c r="F643" t="s">
        <v>4829</v>
      </c>
      <c r="G643" t="s">
        <v>4830</v>
      </c>
      <c r="H643" t="s">
        <v>7671</v>
      </c>
    </row>
    <row r="644" spans="1:8" ht="15" customHeight="1">
      <c r="A644" s="4" t="s">
        <v>811</v>
      </c>
      <c r="B644" s="27" t="s">
        <v>812</v>
      </c>
      <c r="C644" s="1" t="s">
        <v>1401</v>
      </c>
      <c r="D644" s="12">
        <v>40932</v>
      </c>
      <c r="E644" t="s">
        <v>4831</v>
      </c>
      <c r="F644" t="s">
        <v>4832</v>
      </c>
      <c r="G644" t="s">
        <v>4833</v>
      </c>
      <c r="H644" t="s">
        <v>7672</v>
      </c>
    </row>
    <row r="645" spans="1:8" ht="15" customHeight="1">
      <c r="A645" s="4" t="s">
        <v>813</v>
      </c>
      <c r="B645" s="27" t="s">
        <v>814</v>
      </c>
      <c r="C645" s="1" t="s">
        <v>1402</v>
      </c>
      <c r="D645" s="12">
        <v>40932</v>
      </c>
      <c r="E645" t="s">
        <v>4834</v>
      </c>
      <c r="F645" t="s">
        <v>4835</v>
      </c>
      <c r="G645" t="s">
        <v>4836</v>
      </c>
      <c r="H645" t="s">
        <v>7673</v>
      </c>
    </row>
    <row r="646" spans="1:8" ht="15" customHeight="1">
      <c r="A646" s="4" t="s">
        <v>815</v>
      </c>
      <c r="B646" s="27" t="s">
        <v>816</v>
      </c>
      <c r="C646" s="1" t="s">
        <v>1403</v>
      </c>
      <c r="D646" s="12">
        <v>40099</v>
      </c>
      <c r="E646" t="s">
        <v>4837</v>
      </c>
      <c r="F646" t="s">
        <v>4838</v>
      </c>
      <c r="G646" t="s">
        <v>4839</v>
      </c>
      <c r="H646" t="s">
        <v>7674</v>
      </c>
    </row>
    <row r="647" spans="1:8" ht="15" customHeight="1">
      <c r="A647" s="4" t="s">
        <v>817</v>
      </c>
      <c r="B647" s="27" t="s">
        <v>818</v>
      </c>
      <c r="C647" s="1" t="s">
        <v>1404</v>
      </c>
      <c r="D647" s="12">
        <v>40099</v>
      </c>
      <c r="E647" t="s">
        <v>4840</v>
      </c>
      <c r="F647" t="s">
        <v>4841</v>
      </c>
      <c r="G647" t="s">
        <v>4842</v>
      </c>
      <c r="H647" t="s">
        <v>7675</v>
      </c>
    </row>
    <row r="648" spans="1:8" ht="15" customHeight="1">
      <c r="A648" s="4" t="s">
        <v>819</v>
      </c>
      <c r="B648" s="27" t="s">
        <v>820</v>
      </c>
      <c r="C648" s="1" t="s">
        <v>1405</v>
      </c>
      <c r="D648" s="12">
        <v>39735</v>
      </c>
      <c r="E648" t="s">
        <v>4843</v>
      </c>
      <c r="F648" t="s">
        <v>4844</v>
      </c>
      <c r="G648" t="s">
        <v>4845</v>
      </c>
      <c r="H648" t="s">
        <v>7676</v>
      </c>
    </row>
    <row r="649" spans="1:8" ht="15" customHeight="1">
      <c r="A649" s="4" t="s">
        <v>821</v>
      </c>
      <c r="B649" s="25" t="s">
        <v>822</v>
      </c>
      <c r="C649" s="4" t="s">
        <v>1406</v>
      </c>
      <c r="D649" s="12">
        <v>39882</v>
      </c>
      <c r="E649" t="s">
        <v>4846</v>
      </c>
      <c r="F649" t="s">
        <v>4847</v>
      </c>
      <c r="G649" t="s">
        <v>4848</v>
      </c>
      <c r="H649" t="s">
        <v>7677</v>
      </c>
    </row>
    <row r="650" spans="1:8" ht="15" customHeight="1">
      <c r="A650" s="4" t="s">
        <v>823</v>
      </c>
      <c r="B650" s="25">
        <v>716770029669</v>
      </c>
      <c r="C650" s="4" t="s">
        <v>1792</v>
      </c>
      <c r="D650" s="12">
        <v>42261</v>
      </c>
      <c r="E650" t="s">
        <v>4849</v>
      </c>
      <c r="F650" t="s">
        <v>4850</v>
      </c>
      <c r="G650" t="s">
        <v>4851</v>
      </c>
      <c r="H650" t="s">
        <v>7678</v>
      </c>
    </row>
    <row r="651" spans="1:8" ht="15" customHeight="1">
      <c r="A651" s="4" t="s">
        <v>1862</v>
      </c>
      <c r="B651" s="26">
        <v>716770088994</v>
      </c>
      <c r="C651" s="4" t="s">
        <v>1863</v>
      </c>
      <c r="D651" s="12">
        <v>42837</v>
      </c>
      <c r="E651" t="s">
        <v>4852</v>
      </c>
      <c r="F651" t="s">
        <v>4853</v>
      </c>
      <c r="G651" t="s">
        <v>4854</v>
      </c>
      <c r="H651" t="s">
        <v>7679</v>
      </c>
    </row>
    <row r="652" spans="1:8" ht="15" customHeight="1">
      <c r="A652" s="4" t="s">
        <v>824</v>
      </c>
      <c r="B652" s="27" t="s">
        <v>825</v>
      </c>
      <c r="C652" s="1" t="s">
        <v>1407</v>
      </c>
      <c r="D652" s="12">
        <v>37895</v>
      </c>
      <c r="E652" t="s">
        <v>4855</v>
      </c>
      <c r="F652" t="s">
        <v>4856</v>
      </c>
      <c r="G652" t="s">
        <v>4857</v>
      </c>
      <c r="H652" t="s">
        <v>7680</v>
      </c>
    </row>
    <row r="653" spans="1:8" ht="15" customHeight="1">
      <c r="A653" s="4" t="s">
        <v>1772</v>
      </c>
      <c r="B653" s="25">
        <v>716770087218</v>
      </c>
      <c r="C653" s="4" t="s">
        <v>1773</v>
      </c>
      <c r="D653" s="12">
        <v>42579</v>
      </c>
      <c r="E653" t="s">
        <v>4858</v>
      </c>
      <c r="F653" t="s">
        <v>4859</v>
      </c>
      <c r="G653" t="s">
        <v>4860</v>
      </c>
      <c r="H653" t="s">
        <v>7681</v>
      </c>
    </row>
    <row r="654" spans="1:8" ht="15" customHeight="1">
      <c r="A654" s="4" t="s">
        <v>1774</v>
      </c>
      <c r="B654" s="25">
        <v>716770087225</v>
      </c>
      <c r="C654" s="4" t="s">
        <v>1775</v>
      </c>
      <c r="D654" s="12">
        <v>42579</v>
      </c>
      <c r="E654" t="s">
        <v>4861</v>
      </c>
      <c r="F654" t="s">
        <v>4862</v>
      </c>
      <c r="G654" t="s">
        <v>4863</v>
      </c>
      <c r="H654" t="s">
        <v>7682</v>
      </c>
    </row>
    <row r="655" spans="1:8" ht="15" customHeight="1">
      <c r="A655" s="4" t="s">
        <v>1776</v>
      </c>
      <c r="B655" s="25">
        <v>716770087478</v>
      </c>
      <c r="C655" s="4" t="s">
        <v>1777</v>
      </c>
      <c r="D655" s="12">
        <v>42579</v>
      </c>
      <c r="E655" t="s">
        <v>4864</v>
      </c>
      <c r="F655" t="s">
        <v>4865</v>
      </c>
      <c r="G655" t="s">
        <v>4866</v>
      </c>
      <c r="H655" t="s">
        <v>7683</v>
      </c>
    </row>
    <row r="656" spans="1:8" ht="15" customHeight="1">
      <c r="A656" s="4" t="s">
        <v>826</v>
      </c>
      <c r="B656" s="27" t="s">
        <v>827</v>
      </c>
      <c r="C656" s="1" t="s">
        <v>1408</v>
      </c>
      <c r="D656" s="12">
        <v>40421</v>
      </c>
      <c r="E656" t="s">
        <v>4867</v>
      </c>
      <c r="F656" t="s">
        <v>4868</v>
      </c>
      <c r="G656" t="s">
        <v>4869</v>
      </c>
      <c r="H656" t="s">
        <v>7684</v>
      </c>
    </row>
    <row r="657" spans="1:8" ht="15" customHeight="1">
      <c r="A657" s="4" t="s">
        <v>828</v>
      </c>
      <c r="B657" s="27" t="s">
        <v>829</v>
      </c>
      <c r="C657" s="1" t="s">
        <v>1409</v>
      </c>
      <c r="D657" s="12">
        <v>39770</v>
      </c>
      <c r="E657" t="s">
        <v>4870</v>
      </c>
      <c r="F657" t="s">
        <v>4871</v>
      </c>
      <c r="G657" t="s">
        <v>4872</v>
      </c>
      <c r="H657" t="s">
        <v>7685</v>
      </c>
    </row>
    <row r="658" spans="1:8" ht="15" customHeight="1">
      <c r="A658" s="4" t="s">
        <v>830</v>
      </c>
      <c r="B658" s="25" t="s">
        <v>831</v>
      </c>
      <c r="C658" s="4" t="s">
        <v>1410</v>
      </c>
      <c r="D658" s="12">
        <v>35916</v>
      </c>
      <c r="E658" t="s">
        <v>4873</v>
      </c>
      <c r="F658" t="s">
        <v>4874</v>
      </c>
      <c r="G658" t="s">
        <v>4875</v>
      </c>
      <c r="H658" t="s">
        <v>7686</v>
      </c>
    </row>
    <row r="659" spans="1:8" ht="15" customHeight="1">
      <c r="A659" s="4" t="s">
        <v>832</v>
      </c>
      <c r="B659" s="25" t="s">
        <v>833</v>
      </c>
      <c r="C659" s="4" t="s">
        <v>1411</v>
      </c>
      <c r="D659" s="12">
        <v>40379</v>
      </c>
      <c r="E659" t="s">
        <v>4876</v>
      </c>
      <c r="F659" t="s">
        <v>4877</v>
      </c>
      <c r="G659" t="s">
        <v>4878</v>
      </c>
      <c r="H659" t="s">
        <v>7687</v>
      </c>
    </row>
    <row r="660" spans="1:8" ht="15" customHeight="1">
      <c r="A660" s="4" t="s">
        <v>834</v>
      </c>
      <c r="B660" s="25">
        <v>716770012807</v>
      </c>
      <c r="C660" s="4" t="s">
        <v>1412</v>
      </c>
      <c r="D660" s="12">
        <v>42326</v>
      </c>
      <c r="E660" t="s">
        <v>4879</v>
      </c>
      <c r="F660" t="s">
        <v>4880</v>
      </c>
      <c r="G660" t="s">
        <v>4881</v>
      </c>
      <c r="H660" t="s">
        <v>7688</v>
      </c>
    </row>
    <row r="661" spans="1:8" ht="15" customHeight="1">
      <c r="A661" s="4" t="s">
        <v>835</v>
      </c>
      <c r="B661" s="25" t="s">
        <v>836</v>
      </c>
      <c r="C661" s="4" t="s">
        <v>1413</v>
      </c>
      <c r="D661" s="12">
        <v>37196</v>
      </c>
      <c r="E661" t="s">
        <v>4882</v>
      </c>
      <c r="F661" t="s">
        <v>4883</v>
      </c>
      <c r="G661" t="s">
        <v>4884</v>
      </c>
      <c r="H661" t="s">
        <v>7689</v>
      </c>
    </row>
    <row r="662" spans="1:8" ht="15" customHeight="1">
      <c r="A662" s="4" t="s">
        <v>837</v>
      </c>
      <c r="B662" s="27" t="s">
        <v>838</v>
      </c>
      <c r="C662" s="1" t="s">
        <v>1414</v>
      </c>
      <c r="D662" s="12">
        <v>37469</v>
      </c>
      <c r="E662" t="s">
        <v>4885</v>
      </c>
      <c r="F662" t="s">
        <v>4886</v>
      </c>
      <c r="G662" t="s">
        <v>4887</v>
      </c>
      <c r="H662" t="s">
        <v>7690</v>
      </c>
    </row>
    <row r="663" spans="1:8" ht="15" customHeight="1">
      <c r="A663" s="4" t="s">
        <v>839</v>
      </c>
      <c r="B663" s="27" t="s">
        <v>840</v>
      </c>
      <c r="C663" s="1" t="s">
        <v>1415</v>
      </c>
      <c r="D663" s="12">
        <v>38749</v>
      </c>
      <c r="E663" t="s">
        <v>4888</v>
      </c>
      <c r="F663" t="s">
        <v>4889</v>
      </c>
      <c r="G663" t="s">
        <v>4890</v>
      </c>
      <c r="H663" t="s">
        <v>7691</v>
      </c>
    </row>
    <row r="664" spans="1:8" ht="15" customHeight="1">
      <c r="A664" s="4" t="s">
        <v>841</v>
      </c>
      <c r="B664" s="27" t="s">
        <v>842</v>
      </c>
      <c r="C664" s="1" t="s">
        <v>1416</v>
      </c>
      <c r="D664" s="12">
        <v>38718</v>
      </c>
      <c r="E664" t="s">
        <v>4891</v>
      </c>
      <c r="F664" t="s">
        <v>4892</v>
      </c>
      <c r="G664" t="s">
        <v>4893</v>
      </c>
      <c r="H664" t="s">
        <v>7692</v>
      </c>
    </row>
    <row r="665" spans="1:8" ht="15" customHeight="1">
      <c r="A665" s="4" t="s">
        <v>843</v>
      </c>
      <c r="B665" s="25" t="s">
        <v>844</v>
      </c>
      <c r="C665" s="4" t="s">
        <v>1417</v>
      </c>
      <c r="D665" s="12">
        <v>37865</v>
      </c>
      <c r="E665" t="s">
        <v>4894</v>
      </c>
      <c r="F665" t="s">
        <v>4895</v>
      </c>
      <c r="G665" t="s">
        <v>4896</v>
      </c>
      <c r="H665" t="s">
        <v>7693</v>
      </c>
    </row>
    <row r="666" spans="1:8" ht="15" customHeight="1">
      <c r="A666" s="4" t="s">
        <v>845</v>
      </c>
      <c r="B666" s="25" t="s">
        <v>846</v>
      </c>
      <c r="C666" s="4" t="s">
        <v>1418</v>
      </c>
      <c r="D666" s="12">
        <v>37926</v>
      </c>
      <c r="E666" t="s">
        <v>4897</v>
      </c>
      <c r="F666" t="s">
        <v>4898</v>
      </c>
      <c r="G666" t="s">
        <v>4899</v>
      </c>
      <c r="H666" t="s">
        <v>7694</v>
      </c>
    </row>
    <row r="667" spans="1:8" ht="15" customHeight="1">
      <c r="A667" s="4" t="s">
        <v>847</v>
      </c>
      <c r="B667" s="27" t="s">
        <v>848</v>
      </c>
      <c r="C667" s="1" t="s">
        <v>1419</v>
      </c>
      <c r="D667" s="12">
        <v>38565</v>
      </c>
      <c r="E667" t="s">
        <v>4900</v>
      </c>
      <c r="F667" t="s">
        <v>4901</v>
      </c>
      <c r="G667" t="s">
        <v>4902</v>
      </c>
      <c r="H667" t="s">
        <v>7695</v>
      </c>
    </row>
    <row r="668" spans="1:8" ht="15" customHeight="1">
      <c r="A668" s="4" t="s">
        <v>1782</v>
      </c>
      <c r="B668" s="25">
        <v>716770087454</v>
      </c>
      <c r="C668" s="4" t="s">
        <v>1783</v>
      </c>
      <c r="D668" s="12">
        <v>42585</v>
      </c>
      <c r="E668" t="s">
        <v>4903</v>
      </c>
      <c r="F668" t="s">
        <v>4904</v>
      </c>
      <c r="G668" t="s">
        <v>4905</v>
      </c>
      <c r="H668" t="s">
        <v>7696</v>
      </c>
    </row>
    <row r="669" spans="1:8" ht="15" customHeight="1">
      <c r="A669" s="4" t="s">
        <v>1784</v>
      </c>
      <c r="B669" s="25">
        <v>716770087485</v>
      </c>
      <c r="C669" s="4" t="s">
        <v>1785</v>
      </c>
      <c r="D669" s="12">
        <v>42585</v>
      </c>
      <c r="E669" t="s">
        <v>4906</v>
      </c>
      <c r="F669" t="s">
        <v>4907</v>
      </c>
      <c r="G669" t="s">
        <v>4908</v>
      </c>
      <c r="H669" t="s">
        <v>7697</v>
      </c>
    </row>
    <row r="670" spans="1:8" ht="15" customHeight="1">
      <c r="A670" s="4" t="s">
        <v>1916</v>
      </c>
      <c r="B670" s="26">
        <v>716770089755</v>
      </c>
      <c r="C670" s="5" t="s">
        <v>1917</v>
      </c>
      <c r="D670" s="12">
        <v>42948</v>
      </c>
      <c r="E670" t="s">
        <v>4909</v>
      </c>
      <c r="F670" t="s">
        <v>4910</v>
      </c>
      <c r="G670" t="s">
        <v>4911</v>
      </c>
      <c r="H670" t="s">
        <v>6993</v>
      </c>
    </row>
    <row r="671" spans="1:8" ht="15" customHeight="1">
      <c r="A671" s="4" t="s">
        <v>1918</v>
      </c>
      <c r="B671" s="26">
        <v>716770089762</v>
      </c>
      <c r="C671" s="5" t="s">
        <v>1919</v>
      </c>
      <c r="D671" s="12">
        <v>42948</v>
      </c>
      <c r="E671" t="s">
        <v>4912</v>
      </c>
      <c r="F671" t="s">
        <v>4913</v>
      </c>
      <c r="G671" t="s">
        <v>4914</v>
      </c>
      <c r="H671" t="s">
        <v>6994</v>
      </c>
    </row>
    <row r="672" spans="1:8" ht="15" customHeight="1">
      <c r="A672" s="4" t="s">
        <v>2073</v>
      </c>
      <c r="B672" s="25">
        <v>716770091567</v>
      </c>
      <c r="C672" s="4" t="s">
        <v>2074</v>
      </c>
      <c r="D672" s="12">
        <v>43420</v>
      </c>
      <c r="E672" t="s">
        <v>4915</v>
      </c>
      <c r="F672" t="s">
        <v>4916</v>
      </c>
      <c r="G672" t="s">
        <v>4917</v>
      </c>
      <c r="H672" t="s">
        <v>7698</v>
      </c>
    </row>
    <row r="673" spans="1:8" ht="15" customHeight="1">
      <c r="A673" s="4" t="s">
        <v>1967</v>
      </c>
      <c r="B673" s="26">
        <v>716770090850</v>
      </c>
      <c r="C673" s="5" t="s">
        <v>1970</v>
      </c>
      <c r="D673" s="12">
        <v>43138</v>
      </c>
      <c r="E673" t="s">
        <v>4918</v>
      </c>
      <c r="F673" t="s">
        <v>4919</v>
      </c>
      <c r="G673" t="s">
        <v>4920</v>
      </c>
      <c r="H673" t="s">
        <v>7699</v>
      </c>
    </row>
    <row r="674" spans="1:8" ht="15" customHeight="1">
      <c r="A674" s="4" t="s">
        <v>2194</v>
      </c>
      <c r="B674" s="25">
        <v>716770093356</v>
      </c>
      <c r="C674" s="4" t="s">
        <v>2195</v>
      </c>
      <c r="D674" s="12">
        <v>43753</v>
      </c>
      <c r="E674" t="s">
        <v>4921</v>
      </c>
      <c r="F674" t="s">
        <v>4922</v>
      </c>
      <c r="G674" t="s">
        <v>4923</v>
      </c>
      <c r="H674" t="s">
        <v>7700</v>
      </c>
    </row>
    <row r="675" spans="1:8" ht="15" customHeight="1">
      <c r="A675" s="4" t="s">
        <v>2193</v>
      </c>
      <c r="B675" s="25">
        <v>716770093370</v>
      </c>
      <c r="C675" s="4" t="s">
        <v>2192</v>
      </c>
      <c r="D675" s="12">
        <v>43753</v>
      </c>
      <c r="E675" t="s">
        <v>4924</v>
      </c>
      <c r="F675" t="s">
        <v>4925</v>
      </c>
      <c r="G675" t="s">
        <v>4926</v>
      </c>
      <c r="H675" t="s">
        <v>7701</v>
      </c>
    </row>
    <row r="676" spans="1:8" ht="15" customHeight="1">
      <c r="A676" s="4" t="s">
        <v>849</v>
      </c>
      <c r="B676" s="27" t="s">
        <v>850</v>
      </c>
      <c r="C676" s="1" t="s">
        <v>1420</v>
      </c>
      <c r="D676" s="12">
        <v>33970</v>
      </c>
      <c r="E676" t="s">
        <v>4927</v>
      </c>
      <c r="F676" t="s">
        <v>4928</v>
      </c>
      <c r="G676" t="s">
        <v>4929</v>
      </c>
      <c r="H676" t="s">
        <v>7702</v>
      </c>
    </row>
    <row r="677" spans="1:8" ht="15" customHeight="1">
      <c r="A677" s="4" t="s">
        <v>851</v>
      </c>
      <c r="B677" s="27" t="s">
        <v>852</v>
      </c>
      <c r="C677" s="1" t="s">
        <v>1421</v>
      </c>
      <c r="D677" s="12">
        <v>39385</v>
      </c>
      <c r="E677" t="s">
        <v>4930</v>
      </c>
      <c r="F677" t="s">
        <v>4931</v>
      </c>
      <c r="G677" t="s">
        <v>4932</v>
      </c>
      <c r="H677" t="s">
        <v>7703</v>
      </c>
    </row>
    <row r="678" spans="1:8" ht="15" customHeight="1">
      <c r="A678" s="4" t="s">
        <v>1650</v>
      </c>
      <c r="B678" s="25">
        <v>716770085047</v>
      </c>
      <c r="C678" s="4" t="s">
        <v>1656</v>
      </c>
      <c r="D678" s="12">
        <v>42300</v>
      </c>
      <c r="E678" t="s">
        <v>4933</v>
      </c>
      <c r="F678" t="s">
        <v>4934</v>
      </c>
      <c r="G678" t="s">
        <v>4935</v>
      </c>
      <c r="H678" t="s">
        <v>7704</v>
      </c>
    </row>
    <row r="679" spans="1:8" ht="15" customHeight="1">
      <c r="A679" s="4" t="s">
        <v>1645</v>
      </c>
      <c r="B679" s="25">
        <v>716770085054</v>
      </c>
      <c r="C679" s="4" t="s">
        <v>1651</v>
      </c>
      <c r="D679" s="12">
        <v>42300</v>
      </c>
      <c r="E679" t="s">
        <v>4936</v>
      </c>
      <c r="F679" t="s">
        <v>4937</v>
      </c>
      <c r="G679" t="s">
        <v>4938</v>
      </c>
      <c r="H679" t="s">
        <v>7705</v>
      </c>
    </row>
    <row r="680" spans="1:8" ht="15" customHeight="1">
      <c r="A680" s="4" t="s">
        <v>1657</v>
      </c>
      <c r="B680" s="25">
        <v>716770085061</v>
      </c>
      <c r="C680" s="4" t="s">
        <v>1659</v>
      </c>
      <c r="D680" s="12">
        <v>42300</v>
      </c>
      <c r="E680" t="s">
        <v>4939</v>
      </c>
      <c r="F680" t="s">
        <v>4940</v>
      </c>
      <c r="G680" t="s">
        <v>4941</v>
      </c>
      <c r="H680" t="s">
        <v>7706</v>
      </c>
    </row>
    <row r="681" spans="1:8" ht="15" customHeight="1">
      <c r="A681" s="4" t="s">
        <v>1658</v>
      </c>
      <c r="B681" s="25">
        <v>716770085078</v>
      </c>
      <c r="C681" s="4" t="s">
        <v>1660</v>
      </c>
      <c r="D681" s="12">
        <v>42300</v>
      </c>
      <c r="E681" t="s">
        <v>4942</v>
      </c>
      <c r="F681" t="s">
        <v>4943</v>
      </c>
      <c r="G681" t="s">
        <v>4944</v>
      </c>
      <c r="H681" t="s">
        <v>7707</v>
      </c>
    </row>
    <row r="682" spans="1:8" ht="15" customHeight="1">
      <c r="A682" s="4" t="s">
        <v>1649</v>
      </c>
      <c r="B682" s="25">
        <v>716770085085</v>
      </c>
      <c r="C682" s="4" t="s">
        <v>1655</v>
      </c>
      <c r="D682" s="12">
        <v>42300</v>
      </c>
      <c r="E682" t="s">
        <v>4945</v>
      </c>
      <c r="F682" t="s">
        <v>4946</v>
      </c>
      <c r="G682" t="s">
        <v>4947</v>
      </c>
      <c r="H682" t="s">
        <v>7708</v>
      </c>
    </row>
    <row r="683" spans="1:8" ht="15" customHeight="1">
      <c r="A683" s="4" t="s">
        <v>1648</v>
      </c>
      <c r="B683" s="25">
        <v>716770085092</v>
      </c>
      <c r="C683" s="4" t="s">
        <v>1654</v>
      </c>
      <c r="D683" s="12">
        <v>42300</v>
      </c>
      <c r="E683" t="s">
        <v>4948</v>
      </c>
      <c r="F683" t="s">
        <v>4949</v>
      </c>
      <c r="G683" t="s">
        <v>4950</v>
      </c>
      <c r="H683" t="s">
        <v>7709</v>
      </c>
    </row>
    <row r="684" spans="1:8" ht="15" customHeight="1">
      <c r="A684" s="4" t="s">
        <v>1647</v>
      </c>
      <c r="B684" s="25">
        <v>716770085108</v>
      </c>
      <c r="C684" s="4" t="s">
        <v>1653</v>
      </c>
      <c r="D684" s="12">
        <v>42300</v>
      </c>
      <c r="E684" t="s">
        <v>4951</v>
      </c>
      <c r="F684" t="s">
        <v>4952</v>
      </c>
      <c r="G684" t="s">
        <v>4953</v>
      </c>
      <c r="H684" t="s">
        <v>7710</v>
      </c>
    </row>
    <row r="685" spans="1:8" ht="15" customHeight="1">
      <c r="A685" s="4" t="s">
        <v>1646</v>
      </c>
      <c r="B685" s="25">
        <v>716770085115</v>
      </c>
      <c r="C685" s="4" t="s">
        <v>1652</v>
      </c>
      <c r="D685" s="12">
        <v>42300</v>
      </c>
      <c r="E685" t="s">
        <v>4954</v>
      </c>
      <c r="F685" t="s">
        <v>4955</v>
      </c>
      <c r="G685" t="s">
        <v>4956</v>
      </c>
      <c r="H685" t="s">
        <v>7711</v>
      </c>
    </row>
    <row r="686" spans="1:8" ht="15" customHeight="1">
      <c r="A686" s="4" t="s">
        <v>853</v>
      </c>
      <c r="B686" s="25">
        <v>716770025289</v>
      </c>
      <c r="C686" s="4" t="s">
        <v>1781</v>
      </c>
      <c r="D686" s="12">
        <v>42579</v>
      </c>
      <c r="E686" t="s">
        <v>4957</v>
      </c>
      <c r="F686" t="s">
        <v>4958</v>
      </c>
      <c r="G686" t="s">
        <v>4959</v>
      </c>
      <c r="H686" t="s">
        <v>7712</v>
      </c>
    </row>
    <row r="687" spans="1:8" ht="15" customHeight="1">
      <c r="A687" s="4" t="s">
        <v>854</v>
      </c>
      <c r="B687" s="25">
        <v>716770054609</v>
      </c>
      <c r="C687" s="4" t="s">
        <v>1780</v>
      </c>
      <c r="D687" s="12">
        <v>42579</v>
      </c>
      <c r="E687" t="s">
        <v>4960</v>
      </c>
      <c r="F687" t="s">
        <v>4961</v>
      </c>
      <c r="G687" t="s">
        <v>4962</v>
      </c>
      <c r="H687" t="s">
        <v>7713</v>
      </c>
    </row>
    <row r="688" spans="1:8" ht="15" customHeight="1">
      <c r="A688" s="4" t="s">
        <v>855</v>
      </c>
      <c r="B688" s="25">
        <v>716770015327</v>
      </c>
      <c r="C688" s="4" t="s">
        <v>1779</v>
      </c>
      <c r="D688" s="12">
        <v>42579</v>
      </c>
      <c r="E688" t="s">
        <v>4963</v>
      </c>
      <c r="F688" t="s">
        <v>4964</v>
      </c>
      <c r="G688" t="s">
        <v>4965</v>
      </c>
      <c r="H688" t="s">
        <v>7714</v>
      </c>
    </row>
    <row r="689" spans="1:8" ht="15" customHeight="1">
      <c r="A689" s="4" t="s">
        <v>856</v>
      </c>
      <c r="B689" s="27" t="s">
        <v>857</v>
      </c>
      <c r="C689" s="1" t="s">
        <v>1422</v>
      </c>
      <c r="D689" s="12">
        <v>41121</v>
      </c>
      <c r="E689" t="s">
        <v>4966</v>
      </c>
      <c r="F689" t="s">
        <v>4967</v>
      </c>
      <c r="G689" t="s">
        <v>4968</v>
      </c>
      <c r="H689" t="s">
        <v>7715</v>
      </c>
    </row>
    <row r="690" spans="1:8" ht="15" customHeight="1">
      <c r="A690" s="4" t="s">
        <v>858</v>
      </c>
      <c r="B690" s="27" t="s">
        <v>859</v>
      </c>
      <c r="C690" s="1" t="s">
        <v>1423</v>
      </c>
      <c r="D690" s="12">
        <v>41415</v>
      </c>
      <c r="E690" t="s">
        <v>4969</v>
      </c>
      <c r="F690" t="s">
        <v>4970</v>
      </c>
      <c r="G690" t="s">
        <v>4971</v>
      </c>
      <c r="H690" t="s">
        <v>7716</v>
      </c>
    </row>
    <row r="691" spans="1:8" ht="15" customHeight="1">
      <c r="A691" s="4" t="s">
        <v>860</v>
      </c>
      <c r="B691" s="27" t="s">
        <v>861</v>
      </c>
      <c r="C691" s="1" t="s">
        <v>1424</v>
      </c>
      <c r="D691" s="12">
        <v>41415</v>
      </c>
      <c r="E691" t="s">
        <v>4972</v>
      </c>
      <c r="F691" t="s">
        <v>4973</v>
      </c>
      <c r="G691" t="s">
        <v>4974</v>
      </c>
      <c r="H691" t="s">
        <v>7717</v>
      </c>
    </row>
    <row r="692" spans="1:8" ht="15" customHeight="1">
      <c r="A692" s="4" t="s">
        <v>862</v>
      </c>
      <c r="B692" s="27" t="s">
        <v>863</v>
      </c>
      <c r="C692" s="1" t="s">
        <v>1425</v>
      </c>
      <c r="D692" s="12">
        <v>41415</v>
      </c>
      <c r="E692" t="s">
        <v>4975</v>
      </c>
      <c r="F692" t="s">
        <v>4976</v>
      </c>
      <c r="G692" t="s">
        <v>4977</v>
      </c>
      <c r="H692" t="s">
        <v>7718</v>
      </c>
    </row>
    <row r="693" spans="1:8" ht="15" customHeight="1">
      <c r="A693" s="4" t="s">
        <v>864</v>
      </c>
      <c r="B693" s="27" t="s">
        <v>865</v>
      </c>
      <c r="C693" s="1" t="s">
        <v>1426</v>
      </c>
      <c r="D693" s="12">
        <v>39392</v>
      </c>
      <c r="E693" t="s">
        <v>4978</v>
      </c>
      <c r="F693" t="s">
        <v>4979</v>
      </c>
      <c r="G693" t="s">
        <v>4980</v>
      </c>
      <c r="H693" t="s">
        <v>7719</v>
      </c>
    </row>
    <row r="694" spans="1:8" ht="15" customHeight="1">
      <c r="A694" s="4" t="s">
        <v>866</v>
      </c>
      <c r="B694" s="27" t="s">
        <v>867</v>
      </c>
      <c r="C694" s="1" t="s">
        <v>1427</v>
      </c>
      <c r="D694" s="12">
        <v>40771</v>
      </c>
      <c r="E694" t="s">
        <v>4981</v>
      </c>
      <c r="F694" t="s">
        <v>4982</v>
      </c>
      <c r="G694" t="s">
        <v>4983</v>
      </c>
      <c r="H694" t="s">
        <v>7720</v>
      </c>
    </row>
    <row r="695" spans="1:8" ht="15" customHeight="1">
      <c r="A695" s="4" t="s">
        <v>868</v>
      </c>
      <c r="B695" s="25" t="s">
        <v>869</v>
      </c>
      <c r="C695" s="4" t="s">
        <v>1428</v>
      </c>
      <c r="D695" s="12">
        <v>39756</v>
      </c>
      <c r="E695" t="s">
        <v>4984</v>
      </c>
      <c r="F695" t="s">
        <v>4985</v>
      </c>
      <c r="G695" t="s">
        <v>4986</v>
      </c>
      <c r="H695" t="s">
        <v>7721</v>
      </c>
    </row>
    <row r="696" spans="1:8" ht="15" customHeight="1">
      <c r="A696" s="4" t="s">
        <v>870</v>
      </c>
      <c r="B696" s="27" t="s">
        <v>871</v>
      </c>
      <c r="C696" s="1" t="s">
        <v>1429</v>
      </c>
      <c r="D696" s="12">
        <v>40078</v>
      </c>
      <c r="E696" t="s">
        <v>4987</v>
      </c>
      <c r="F696" t="s">
        <v>4988</v>
      </c>
      <c r="G696" t="s">
        <v>4989</v>
      </c>
      <c r="H696" t="s">
        <v>6995</v>
      </c>
    </row>
    <row r="697" spans="1:8" ht="15" customHeight="1">
      <c r="A697" s="4" t="s">
        <v>872</v>
      </c>
      <c r="B697" s="27" t="s">
        <v>873</v>
      </c>
      <c r="C697" s="1" t="s">
        <v>1430</v>
      </c>
      <c r="D697" s="12">
        <v>40771</v>
      </c>
      <c r="E697" t="s">
        <v>4990</v>
      </c>
      <c r="F697" t="s">
        <v>4991</v>
      </c>
      <c r="G697" t="s">
        <v>4992</v>
      </c>
      <c r="H697" t="s">
        <v>7722</v>
      </c>
    </row>
    <row r="698" spans="1:8" ht="15" customHeight="1">
      <c r="A698" s="4" t="s">
        <v>874</v>
      </c>
      <c r="B698" s="25" t="s">
        <v>875</v>
      </c>
      <c r="C698" s="4" t="s">
        <v>1431</v>
      </c>
      <c r="D698" s="12">
        <v>40555</v>
      </c>
      <c r="E698" t="s">
        <v>4993</v>
      </c>
      <c r="F698" t="s">
        <v>4994</v>
      </c>
      <c r="G698" t="s">
        <v>4995</v>
      </c>
      <c r="H698" t="s">
        <v>7723</v>
      </c>
    </row>
    <row r="699" spans="1:8" ht="15" customHeight="1">
      <c r="A699" s="4" t="s">
        <v>2307</v>
      </c>
      <c r="B699" s="25">
        <v>716770095282</v>
      </c>
      <c r="C699" s="4" t="s">
        <v>2321</v>
      </c>
      <c r="D699" s="12">
        <v>44012</v>
      </c>
      <c r="E699" t="s">
        <v>4996</v>
      </c>
      <c r="F699" t="s">
        <v>4997</v>
      </c>
      <c r="G699" t="s">
        <v>4998</v>
      </c>
      <c r="H699" t="s">
        <v>7724</v>
      </c>
    </row>
    <row r="700" spans="1:8" ht="15" customHeight="1">
      <c r="A700" s="3" t="s">
        <v>1959</v>
      </c>
      <c r="B700" s="26">
        <v>716770090577</v>
      </c>
      <c r="C700" s="5" t="s">
        <v>1962</v>
      </c>
      <c r="D700" s="12">
        <v>43131</v>
      </c>
      <c r="E700" t="s">
        <v>4999</v>
      </c>
      <c r="F700" t="s">
        <v>5000</v>
      </c>
      <c r="G700" t="s">
        <v>5001</v>
      </c>
      <c r="H700" t="s">
        <v>6996</v>
      </c>
    </row>
    <row r="701" spans="1:8" ht="15" customHeight="1">
      <c r="A701" s="4" t="s">
        <v>876</v>
      </c>
      <c r="B701" s="25" t="s">
        <v>877</v>
      </c>
      <c r="C701" s="4" t="s">
        <v>1432</v>
      </c>
      <c r="D701" s="12">
        <v>40491</v>
      </c>
      <c r="E701" t="s">
        <v>5002</v>
      </c>
      <c r="F701" t="s">
        <v>5003</v>
      </c>
      <c r="G701" t="s">
        <v>5004</v>
      </c>
      <c r="H701" t="s">
        <v>7725</v>
      </c>
    </row>
    <row r="702" spans="1:8" ht="15" customHeight="1">
      <c r="A702" s="4" t="s">
        <v>878</v>
      </c>
      <c r="B702" s="25" t="s">
        <v>879</v>
      </c>
      <c r="C702" s="4" t="s">
        <v>1433</v>
      </c>
      <c r="D702" s="12">
        <v>40491</v>
      </c>
      <c r="E702" t="s">
        <v>5005</v>
      </c>
      <c r="F702" t="s">
        <v>5006</v>
      </c>
      <c r="G702" t="s">
        <v>5007</v>
      </c>
      <c r="H702" t="s">
        <v>7726</v>
      </c>
    </row>
    <row r="703" spans="1:8" ht="15" customHeight="1">
      <c r="A703" s="4" t="s">
        <v>880</v>
      </c>
      <c r="B703" s="27" t="s">
        <v>881</v>
      </c>
      <c r="C703" s="1" t="s">
        <v>1434</v>
      </c>
      <c r="D703" s="12">
        <v>39392</v>
      </c>
      <c r="E703" t="s">
        <v>5008</v>
      </c>
      <c r="F703" t="s">
        <v>5009</v>
      </c>
      <c r="G703" t="s">
        <v>5010</v>
      </c>
      <c r="H703" t="s">
        <v>7727</v>
      </c>
    </row>
    <row r="704" spans="1:8" ht="15" customHeight="1">
      <c r="A704" s="4" t="s">
        <v>882</v>
      </c>
      <c r="B704" s="27" t="s">
        <v>883</v>
      </c>
      <c r="C704" s="1" t="s">
        <v>1435</v>
      </c>
      <c r="D704" s="12">
        <v>41415</v>
      </c>
      <c r="E704" t="s">
        <v>5011</v>
      </c>
      <c r="F704" t="s">
        <v>5012</v>
      </c>
      <c r="G704" t="s">
        <v>5013</v>
      </c>
      <c r="H704" t="s">
        <v>7728</v>
      </c>
    </row>
    <row r="705" spans="1:8" ht="15" customHeight="1">
      <c r="A705" s="4" t="s">
        <v>884</v>
      </c>
      <c r="B705" s="27" t="s">
        <v>885</v>
      </c>
      <c r="C705" s="1" t="s">
        <v>1436</v>
      </c>
      <c r="D705" s="12">
        <v>41415</v>
      </c>
      <c r="E705" t="s">
        <v>5014</v>
      </c>
      <c r="F705" t="s">
        <v>5015</v>
      </c>
      <c r="G705" t="s">
        <v>5016</v>
      </c>
      <c r="H705" t="s">
        <v>7729</v>
      </c>
    </row>
    <row r="706" spans="1:8" ht="15" customHeight="1">
      <c r="A706" s="4" t="s">
        <v>886</v>
      </c>
      <c r="B706" s="27" t="s">
        <v>887</v>
      </c>
      <c r="C706" s="1" t="s">
        <v>1437</v>
      </c>
      <c r="D706" s="12">
        <v>41023</v>
      </c>
      <c r="E706" t="s">
        <v>5017</v>
      </c>
      <c r="F706" t="s">
        <v>5018</v>
      </c>
      <c r="G706" t="s">
        <v>5019</v>
      </c>
      <c r="H706" t="s">
        <v>7730</v>
      </c>
    </row>
    <row r="707" spans="1:8" ht="15" customHeight="1">
      <c r="A707" s="4" t="s">
        <v>888</v>
      </c>
      <c r="B707" s="25" t="s">
        <v>889</v>
      </c>
      <c r="C707" s="4" t="s">
        <v>1438</v>
      </c>
      <c r="D707" s="12">
        <v>37834</v>
      </c>
      <c r="E707" t="s">
        <v>5020</v>
      </c>
      <c r="F707" t="s">
        <v>5021</v>
      </c>
      <c r="G707" t="s">
        <v>5022</v>
      </c>
      <c r="H707" t="s">
        <v>7731</v>
      </c>
    </row>
    <row r="708" spans="1:8" ht="15" customHeight="1">
      <c r="A708" s="4" t="s">
        <v>890</v>
      </c>
      <c r="B708" s="27" t="s">
        <v>891</v>
      </c>
      <c r="C708" s="1" t="s">
        <v>1439</v>
      </c>
      <c r="D708" s="12">
        <v>36161</v>
      </c>
      <c r="E708" t="s">
        <v>5023</v>
      </c>
      <c r="F708" t="s">
        <v>5024</v>
      </c>
      <c r="G708" t="s">
        <v>5025</v>
      </c>
      <c r="H708" t="s">
        <v>7732</v>
      </c>
    </row>
    <row r="709" spans="1:8" ht="15" customHeight="1">
      <c r="A709" s="4" t="s">
        <v>892</v>
      </c>
      <c r="B709" s="27" t="s">
        <v>893</v>
      </c>
      <c r="C709" s="1" t="s">
        <v>1440</v>
      </c>
      <c r="D709" s="12">
        <v>38657</v>
      </c>
      <c r="E709" t="s">
        <v>5026</v>
      </c>
      <c r="F709" t="s">
        <v>5027</v>
      </c>
      <c r="G709" t="s">
        <v>5028</v>
      </c>
      <c r="H709" t="s">
        <v>7733</v>
      </c>
    </row>
    <row r="710" spans="1:8" ht="15" customHeight="1">
      <c r="A710" s="4" t="s">
        <v>1880</v>
      </c>
      <c r="B710" s="26">
        <v>716770088666</v>
      </c>
      <c r="C710" s="4" t="s">
        <v>1881</v>
      </c>
      <c r="D710" s="12">
        <v>42843</v>
      </c>
      <c r="E710" t="s">
        <v>5029</v>
      </c>
      <c r="F710" t="s">
        <v>5030</v>
      </c>
      <c r="G710" t="s">
        <v>5031</v>
      </c>
      <c r="H710" t="s">
        <v>6997</v>
      </c>
    </row>
    <row r="711" spans="1:8" ht="15" customHeight="1">
      <c r="A711" s="4" t="s">
        <v>1624</v>
      </c>
      <c r="B711" s="25">
        <v>716770084637</v>
      </c>
      <c r="C711" s="1" t="s">
        <v>1629</v>
      </c>
      <c r="D711" s="12">
        <v>42215</v>
      </c>
      <c r="E711" t="s">
        <v>5032</v>
      </c>
      <c r="F711" t="s">
        <v>5033</v>
      </c>
      <c r="G711" t="s">
        <v>5034</v>
      </c>
      <c r="H711" t="s">
        <v>7734</v>
      </c>
    </row>
    <row r="712" spans="1:8" ht="15" customHeight="1">
      <c r="A712" s="4" t="s">
        <v>1623</v>
      </c>
      <c r="B712" s="25">
        <v>716770084644</v>
      </c>
      <c r="C712" s="4" t="s">
        <v>1628</v>
      </c>
      <c r="D712" s="12">
        <v>42215</v>
      </c>
      <c r="E712" t="s">
        <v>5035</v>
      </c>
      <c r="F712" t="s">
        <v>5036</v>
      </c>
      <c r="G712" t="s">
        <v>5037</v>
      </c>
      <c r="H712" t="s">
        <v>7735</v>
      </c>
    </row>
    <row r="713" spans="1:8" ht="15" customHeight="1">
      <c r="A713" s="4" t="s">
        <v>1625</v>
      </c>
      <c r="B713" s="25">
        <v>716770084651</v>
      </c>
      <c r="C713" s="1" t="s">
        <v>1630</v>
      </c>
      <c r="D713" s="12">
        <v>42215</v>
      </c>
      <c r="E713" t="s">
        <v>5038</v>
      </c>
      <c r="F713" t="s">
        <v>5039</v>
      </c>
      <c r="G713" t="s">
        <v>5040</v>
      </c>
      <c r="H713" t="s">
        <v>7736</v>
      </c>
    </row>
    <row r="714" spans="1:8" ht="15" customHeight="1">
      <c r="A714" s="4" t="s">
        <v>1941</v>
      </c>
      <c r="B714" s="26">
        <v>716770089090</v>
      </c>
      <c r="C714" s="4" t="s">
        <v>1939</v>
      </c>
      <c r="D714" s="12">
        <v>43117</v>
      </c>
      <c r="E714" t="s">
        <v>5041</v>
      </c>
      <c r="F714" t="s">
        <v>5042</v>
      </c>
      <c r="G714" t="s">
        <v>5043</v>
      </c>
      <c r="H714" t="s">
        <v>6998</v>
      </c>
    </row>
    <row r="715" spans="1:8" ht="15" customHeight="1">
      <c r="A715" s="4" t="s">
        <v>1942</v>
      </c>
      <c r="B715" s="26">
        <v>716770089106</v>
      </c>
      <c r="C715" s="4" t="s">
        <v>1940</v>
      </c>
      <c r="D715" s="12">
        <v>43117</v>
      </c>
      <c r="E715" t="s">
        <v>5044</v>
      </c>
      <c r="F715" t="s">
        <v>5045</v>
      </c>
      <c r="G715" t="s">
        <v>5046</v>
      </c>
      <c r="H715" t="s">
        <v>6999</v>
      </c>
    </row>
    <row r="716" spans="1:8" ht="15" customHeight="1">
      <c r="A716" s="4" t="s">
        <v>894</v>
      </c>
      <c r="B716" s="27" t="s">
        <v>895</v>
      </c>
      <c r="C716" s="1" t="s">
        <v>1441</v>
      </c>
      <c r="D716" s="12">
        <v>39588</v>
      </c>
      <c r="E716" t="s">
        <v>5047</v>
      </c>
      <c r="F716" t="s">
        <v>5048</v>
      </c>
      <c r="G716" t="s">
        <v>5049</v>
      </c>
      <c r="H716" t="s">
        <v>7737</v>
      </c>
    </row>
    <row r="717" spans="1:8" ht="15" customHeight="1">
      <c r="A717" s="4" t="s">
        <v>896</v>
      </c>
      <c r="B717" s="27" t="s">
        <v>897</v>
      </c>
      <c r="C717" s="1" t="s">
        <v>1442</v>
      </c>
      <c r="D717" s="12">
        <v>39588</v>
      </c>
      <c r="E717" t="s">
        <v>5050</v>
      </c>
      <c r="F717" t="s">
        <v>5051</v>
      </c>
      <c r="G717" t="s">
        <v>5052</v>
      </c>
      <c r="H717" t="s">
        <v>7738</v>
      </c>
    </row>
    <row r="718" spans="1:8" ht="15" customHeight="1">
      <c r="A718" s="4" t="s">
        <v>898</v>
      </c>
      <c r="B718" s="27" t="s">
        <v>899</v>
      </c>
      <c r="C718" s="1" t="s">
        <v>1443</v>
      </c>
      <c r="D718" s="12">
        <v>39462</v>
      </c>
      <c r="E718" t="s">
        <v>5053</v>
      </c>
      <c r="F718" t="s">
        <v>5054</v>
      </c>
      <c r="G718" t="s">
        <v>5055</v>
      </c>
      <c r="H718" t="s">
        <v>7739</v>
      </c>
    </row>
    <row r="719" spans="1:8" ht="15" customHeight="1">
      <c r="A719" s="4" t="s">
        <v>900</v>
      </c>
      <c r="B719" s="27" t="s">
        <v>901</v>
      </c>
      <c r="C719" s="1" t="s">
        <v>1444</v>
      </c>
      <c r="D719" s="12">
        <v>39378</v>
      </c>
      <c r="E719" t="s">
        <v>5056</v>
      </c>
      <c r="F719" t="s">
        <v>5057</v>
      </c>
      <c r="G719" t="s">
        <v>5058</v>
      </c>
      <c r="H719" t="s">
        <v>7740</v>
      </c>
    </row>
    <row r="720" spans="1:8" ht="15" customHeight="1">
      <c r="A720" s="4" t="s">
        <v>902</v>
      </c>
      <c r="B720" s="27" t="s">
        <v>903</v>
      </c>
      <c r="C720" s="1" t="s">
        <v>1445</v>
      </c>
      <c r="D720" s="12">
        <v>39378</v>
      </c>
      <c r="E720" t="s">
        <v>5059</v>
      </c>
      <c r="F720" t="s">
        <v>5060</v>
      </c>
      <c r="G720" t="s">
        <v>5061</v>
      </c>
      <c r="H720" t="s">
        <v>7741</v>
      </c>
    </row>
    <row r="721" spans="1:8" ht="15" customHeight="1">
      <c r="A721" s="4" t="s">
        <v>904</v>
      </c>
      <c r="B721" s="25" t="s">
        <v>905</v>
      </c>
      <c r="C721" s="4" t="s">
        <v>1580</v>
      </c>
      <c r="D721" s="12">
        <v>42101</v>
      </c>
      <c r="E721" t="s">
        <v>5062</v>
      </c>
      <c r="F721" t="s">
        <v>5063</v>
      </c>
      <c r="G721" t="s">
        <v>5064</v>
      </c>
      <c r="H721" t="s">
        <v>7742</v>
      </c>
    </row>
    <row r="722" spans="1:8" ht="15" customHeight="1">
      <c r="A722" s="4" t="s">
        <v>1748</v>
      </c>
      <c r="B722" s="25">
        <v>716770086549</v>
      </c>
      <c r="C722" s="4" t="s">
        <v>1753</v>
      </c>
      <c r="D722" s="12">
        <v>42446</v>
      </c>
      <c r="E722" t="s">
        <v>5065</v>
      </c>
      <c r="F722" t="s">
        <v>5066</v>
      </c>
      <c r="G722" t="s">
        <v>5067</v>
      </c>
      <c r="H722" t="s">
        <v>7743</v>
      </c>
    </row>
    <row r="723" spans="1:8" ht="15" customHeight="1">
      <c r="A723" s="4" t="s">
        <v>1571</v>
      </c>
      <c r="B723" s="25" t="s">
        <v>1572</v>
      </c>
      <c r="C723" s="4" t="s">
        <v>1581</v>
      </c>
      <c r="D723" s="12">
        <v>42101</v>
      </c>
      <c r="E723" t="s">
        <v>5068</v>
      </c>
      <c r="F723" t="s">
        <v>5069</v>
      </c>
      <c r="G723" t="s">
        <v>5070</v>
      </c>
      <c r="H723" t="s">
        <v>7000</v>
      </c>
    </row>
    <row r="724" spans="1:8" ht="15" customHeight="1">
      <c r="A724" s="4" t="s">
        <v>906</v>
      </c>
      <c r="B724" s="27" t="s">
        <v>907</v>
      </c>
      <c r="C724" s="1" t="s">
        <v>1446</v>
      </c>
      <c r="D724" s="12">
        <v>39525</v>
      </c>
      <c r="E724" t="s">
        <v>5071</v>
      </c>
      <c r="F724" t="s">
        <v>5072</v>
      </c>
      <c r="G724" t="s">
        <v>5073</v>
      </c>
      <c r="H724" t="s">
        <v>7001</v>
      </c>
    </row>
    <row r="725" spans="1:8" ht="15" customHeight="1">
      <c r="A725" s="4" t="s">
        <v>1570</v>
      </c>
      <c r="B725" s="25" t="s">
        <v>1573</v>
      </c>
      <c r="C725" s="4" t="s">
        <v>1582</v>
      </c>
      <c r="D725" s="12">
        <v>42101</v>
      </c>
      <c r="E725" t="s">
        <v>5074</v>
      </c>
      <c r="F725" t="s">
        <v>5075</v>
      </c>
      <c r="G725" t="s">
        <v>5076</v>
      </c>
      <c r="H725" t="s">
        <v>7002</v>
      </c>
    </row>
    <row r="726" spans="1:8" ht="15" customHeight="1">
      <c r="A726" s="4" t="s">
        <v>908</v>
      </c>
      <c r="B726" s="27" t="s">
        <v>909</v>
      </c>
      <c r="C726" s="1" t="s">
        <v>1447</v>
      </c>
      <c r="D726" s="12">
        <v>39525</v>
      </c>
      <c r="E726" t="s">
        <v>5077</v>
      </c>
      <c r="F726" t="s">
        <v>5078</v>
      </c>
      <c r="G726" t="s">
        <v>5079</v>
      </c>
      <c r="H726" t="s">
        <v>7003</v>
      </c>
    </row>
    <row r="727" spans="1:8" ht="15" customHeight="1">
      <c r="A727" s="4" t="s">
        <v>910</v>
      </c>
      <c r="B727" s="25" t="s">
        <v>911</v>
      </c>
      <c r="C727" s="4" t="s">
        <v>1583</v>
      </c>
      <c r="D727" s="12">
        <v>42101</v>
      </c>
      <c r="E727" t="s">
        <v>5080</v>
      </c>
      <c r="F727" t="s">
        <v>5081</v>
      </c>
      <c r="G727" t="s">
        <v>5082</v>
      </c>
      <c r="H727" t="s">
        <v>7744</v>
      </c>
    </row>
    <row r="728" spans="1:8" ht="15" customHeight="1">
      <c r="A728" s="4" t="s">
        <v>1569</v>
      </c>
      <c r="B728" s="25" t="s">
        <v>1574</v>
      </c>
      <c r="C728" s="4" t="s">
        <v>1584</v>
      </c>
      <c r="D728" s="12">
        <v>42101</v>
      </c>
      <c r="E728" t="s">
        <v>5083</v>
      </c>
      <c r="F728" t="s">
        <v>5084</v>
      </c>
      <c r="G728" t="s">
        <v>5085</v>
      </c>
      <c r="H728" t="s">
        <v>7745</v>
      </c>
    </row>
    <row r="729" spans="1:8" ht="15" customHeight="1">
      <c r="A729" s="4" t="s">
        <v>1568</v>
      </c>
      <c r="B729" s="25" t="s">
        <v>1575</v>
      </c>
      <c r="C729" s="4" t="s">
        <v>1585</v>
      </c>
      <c r="D729" s="12">
        <v>42101</v>
      </c>
      <c r="E729" t="s">
        <v>5086</v>
      </c>
      <c r="F729" t="s">
        <v>5087</v>
      </c>
      <c r="G729" t="s">
        <v>5088</v>
      </c>
      <c r="H729" t="s">
        <v>7746</v>
      </c>
    </row>
    <row r="730" spans="1:8" ht="15" customHeight="1">
      <c r="A730" s="4" t="s">
        <v>31</v>
      </c>
      <c r="B730" s="25" t="s">
        <v>912</v>
      </c>
      <c r="C730" s="4" t="s">
        <v>1540</v>
      </c>
      <c r="D730" s="12">
        <v>42024</v>
      </c>
      <c r="E730" t="s">
        <v>5089</v>
      </c>
      <c r="F730" t="s">
        <v>5090</v>
      </c>
      <c r="G730" t="s">
        <v>5091</v>
      </c>
      <c r="H730" t="s">
        <v>7747</v>
      </c>
    </row>
    <row r="731" spans="1:8" ht="15" customHeight="1">
      <c r="A731" s="4" t="s">
        <v>32</v>
      </c>
      <c r="B731" s="25" t="s">
        <v>913</v>
      </c>
      <c r="C731" s="4" t="s">
        <v>1541</v>
      </c>
      <c r="D731" s="12">
        <v>42024</v>
      </c>
      <c r="E731" t="s">
        <v>5092</v>
      </c>
      <c r="F731" t="s">
        <v>5093</v>
      </c>
      <c r="G731" t="s">
        <v>5094</v>
      </c>
      <c r="H731" t="s">
        <v>7748</v>
      </c>
    </row>
    <row r="732" spans="1:8" ht="15" customHeight="1">
      <c r="A732" s="4" t="s">
        <v>11</v>
      </c>
      <c r="B732" s="25" t="s">
        <v>914</v>
      </c>
      <c r="C732" s="4" t="s">
        <v>1542</v>
      </c>
      <c r="D732" s="12">
        <v>41891</v>
      </c>
      <c r="E732" t="s">
        <v>5095</v>
      </c>
      <c r="F732" t="s">
        <v>5096</v>
      </c>
      <c r="G732" t="s">
        <v>5097</v>
      </c>
      <c r="H732" t="s">
        <v>7749</v>
      </c>
    </row>
    <row r="733" spans="1:8" ht="15" customHeight="1">
      <c r="A733" s="4" t="s">
        <v>10</v>
      </c>
      <c r="B733" s="25" t="s">
        <v>915</v>
      </c>
      <c r="C733" s="4" t="s">
        <v>1543</v>
      </c>
      <c r="D733" s="12">
        <v>41891</v>
      </c>
      <c r="E733" t="s">
        <v>5098</v>
      </c>
      <c r="F733" t="s">
        <v>5099</v>
      </c>
      <c r="G733" t="s">
        <v>5100</v>
      </c>
      <c r="H733" t="s">
        <v>7750</v>
      </c>
    </row>
    <row r="734" spans="1:8" ht="15" customHeight="1">
      <c r="A734" s="4" t="s">
        <v>30</v>
      </c>
      <c r="B734" s="25" t="s">
        <v>916</v>
      </c>
      <c r="C734" s="4" t="s">
        <v>1544</v>
      </c>
      <c r="D734" s="12">
        <v>42024</v>
      </c>
      <c r="E734" t="s">
        <v>5101</v>
      </c>
      <c r="F734" t="s">
        <v>5102</v>
      </c>
      <c r="G734" t="s">
        <v>5103</v>
      </c>
      <c r="H734" t="s">
        <v>7751</v>
      </c>
    </row>
    <row r="735" spans="1:8" ht="15" customHeight="1">
      <c r="A735" s="4" t="s">
        <v>9</v>
      </c>
      <c r="B735" s="25" t="s">
        <v>917</v>
      </c>
      <c r="C735" s="4" t="s">
        <v>1545</v>
      </c>
      <c r="D735" s="12">
        <v>41891</v>
      </c>
      <c r="E735" t="s">
        <v>5104</v>
      </c>
      <c r="F735" t="s">
        <v>5105</v>
      </c>
      <c r="G735" t="s">
        <v>5106</v>
      </c>
      <c r="H735" t="s">
        <v>7752</v>
      </c>
    </row>
    <row r="736" spans="1:8" ht="15" customHeight="1">
      <c r="A736" s="4" t="s">
        <v>34</v>
      </c>
      <c r="B736" s="25" t="s">
        <v>918</v>
      </c>
      <c r="C736" s="4" t="s">
        <v>1546</v>
      </c>
      <c r="D736" s="12">
        <v>42024</v>
      </c>
      <c r="E736" t="s">
        <v>5107</v>
      </c>
      <c r="F736" t="s">
        <v>5108</v>
      </c>
      <c r="G736" t="s">
        <v>5109</v>
      </c>
      <c r="H736" t="s">
        <v>7753</v>
      </c>
    </row>
    <row r="737" spans="1:9" ht="15" customHeight="1">
      <c r="A737" s="4" t="s">
        <v>33</v>
      </c>
      <c r="B737" s="25" t="s">
        <v>919</v>
      </c>
      <c r="C737" s="4" t="s">
        <v>1547</v>
      </c>
      <c r="D737" s="12">
        <v>42024</v>
      </c>
      <c r="E737" t="s">
        <v>5110</v>
      </c>
      <c r="F737" t="s">
        <v>5111</v>
      </c>
      <c r="G737" t="s">
        <v>5112</v>
      </c>
      <c r="H737" t="s">
        <v>7754</v>
      </c>
    </row>
    <row r="738" spans="1:9" ht="15" customHeight="1">
      <c r="A738" s="4" t="s">
        <v>8</v>
      </c>
      <c r="B738" s="25" t="s">
        <v>920</v>
      </c>
      <c r="C738" s="4" t="s">
        <v>1548</v>
      </c>
      <c r="D738" s="12">
        <v>41891</v>
      </c>
      <c r="E738" t="s">
        <v>5113</v>
      </c>
      <c r="F738" t="s">
        <v>5114</v>
      </c>
      <c r="G738" t="s">
        <v>5115</v>
      </c>
      <c r="H738" t="s">
        <v>7755</v>
      </c>
    </row>
    <row r="739" spans="1:9" ht="15" customHeight="1">
      <c r="A739" s="4" t="s">
        <v>921</v>
      </c>
      <c r="B739" s="25" t="s">
        <v>922</v>
      </c>
      <c r="C739" s="4" t="s">
        <v>1448</v>
      </c>
      <c r="D739" s="12">
        <v>41793</v>
      </c>
      <c r="E739" t="s">
        <v>5116</v>
      </c>
      <c r="F739" t="s">
        <v>5117</v>
      </c>
      <c r="G739" t="s">
        <v>5118</v>
      </c>
      <c r="H739" t="s">
        <v>7756</v>
      </c>
    </row>
    <row r="740" spans="1:9" ht="15" customHeight="1">
      <c r="A740" s="4" t="s">
        <v>923</v>
      </c>
      <c r="B740" s="25" t="s">
        <v>924</v>
      </c>
      <c r="C740" s="4" t="s">
        <v>1449</v>
      </c>
      <c r="D740" s="12">
        <v>41793</v>
      </c>
      <c r="E740" t="s">
        <v>5119</v>
      </c>
      <c r="F740" t="s">
        <v>5120</v>
      </c>
      <c r="G740" t="s">
        <v>5121</v>
      </c>
      <c r="H740" t="s">
        <v>7757</v>
      </c>
    </row>
    <row r="741" spans="1:9" ht="15" customHeight="1">
      <c r="A741" s="4" t="s">
        <v>925</v>
      </c>
      <c r="B741" s="25" t="s">
        <v>926</v>
      </c>
      <c r="C741" s="4" t="s">
        <v>1450</v>
      </c>
      <c r="D741" s="12">
        <v>41793</v>
      </c>
      <c r="E741" t="s">
        <v>5122</v>
      </c>
      <c r="F741" t="s">
        <v>5123</v>
      </c>
      <c r="G741" t="s">
        <v>5124</v>
      </c>
      <c r="H741" t="s">
        <v>7758</v>
      </c>
    </row>
    <row r="742" spans="1:9" ht="15" customHeight="1">
      <c r="A742" s="4" t="s">
        <v>927</v>
      </c>
      <c r="B742" s="25" t="s">
        <v>928</v>
      </c>
      <c r="C742" s="4" t="s">
        <v>1451</v>
      </c>
      <c r="D742" s="12">
        <v>41793</v>
      </c>
      <c r="E742" t="s">
        <v>5125</v>
      </c>
      <c r="F742" t="s">
        <v>5126</v>
      </c>
      <c r="G742" t="s">
        <v>5127</v>
      </c>
      <c r="H742" t="s">
        <v>7759</v>
      </c>
    </row>
    <row r="743" spans="1:9" ht="15" customHeight="1">
      <c r="A743" s="4" t="s">
        <v>929</v>
      </c>
      <c r="B743" s="25" t="s">
        <v>930</v>
      </c>
      <c r="C743" s="4" t="s">
        <v>1452</v>
      </c>
      <c r="D743" s="12">
        <v>41793</v>
      </c>
      <c r="E743" t="s">
        <v>5128</v>
      </c>
      <c r="F743" t="s">
        <v>5129</v>
      </c>
      <c r="G743" t="s">
        <v>5130</v>
      </c>
      <c r="H743" t="s">
        <v>7760</v>
      </c>
    </row>
    <row r="744" spans="1:9" s="13" customFormat="1" ht="15" customHeight="1">
      <c r="A744" s="4" t="s">
        <v>2075</v>
      </c>
      <c r="B744" s="25">
        <v>716770091543</v>
      </c>
      <c r="C744" s="4" t="s">
        <v>2076</v>
      </c>
      <c r="D744" s="12">
        <v>43420</v>
      </c>
      <c r="E744" t="s">
        <v>5131</v>
      </c>
      <c r="F744" t="s">
        <v>5132</v>
      </c>
      <c r="G744" t="s">
        <v>5133</v>
      </c>
      <c r="H744" t="s">
        <v>7761</v>
      </c>
      <c r="I744"/>
    </row>
    <row r="745" spans="1:9" s="13" customFormat="1" ht="15" customHeight="1">
      <c r="A745" s="4" t="s">
        <v>931</v>
      </c>
      <c r="B745" s="25">
        <v>716770078872</v>
      </c>
      <c r="C745" s="4" t="s">
        <v>2077</v>
      </c>
      <c r="D745" s="12">
        <v>41702</v>
      </c>
      <c r="E745" t="s">
        <v>5134</v>
      </c>
      <c r="F745" t="s">
        <v>5135</v>
      </c>
      <c r="G745" t="s">
        <v>5136</v>
      </c>
      <c r="H745" t="s">
        <v>7004</v>
      </c>
      <c r="I745"/>
    </row>
    <row r="746" spans="1:9" s="13" customFormat="1" ht="15" customHeight="1">
      <c r="A746" s="4" t="s">
        <v>2078</v>
      </c>
      <c r="B746" s="25">
        <v>716770091550</v>
      </c>
      <c r="C746" s="4" t="s">
        <v>2079</v>
      </c>
      <c r="D746" s="12">
        <v>43420</v>
      </c>
      <c r="E746" t="s">
        <v>5137</v>
      </c>
      <c r="F746" t="s">
        <v>5138</v>
      </c>
      <c r="G746" t="s">
        <v>5139</v>
      </c>
      <c r="H746" t="s">
        <v>7762</v>
      </c>
      <c r="I746"/>
    </row>
    <row r="747" spans="1:9" s="13" customFormat="1" ht="15" customHeight="1">
      <c r="A747" s="4" t="s">
        <v>2168</v>
      </c>
      <c r="B747" s="25">
        <v>716770093448</v>
      </c>
      <c r="C747" s="4" t="s">
        <v>2169</v>
      </c>
      <c r="D747" s="12">
        <v>43683</v>
      </c>
      <c r="E747" t="s">
        <v>5140</v>
      </c>
      <c r="F747" t="s">
        <v>5141</v>
      </c>
      <c r="G747" t="s">
        <v>5142</v>
      </c>
      <c r="H747" t="s">
        <v>7763</v>
      </c>
      <c r="I747"/>
    </row>
    <row r="748" spans="1:9" s="13" customFormat="1" ht="15" customHeight="1">
      <c r="A748" s="4" t="s">
        <v>2167</v>
      </c>
      <c r="B748" s="25">
        <v>716770093653</v>
      </c>
      <c r="C748" s="4" t="s">
        <v>2170</v>
      </c>
      <c r="D748" s="12">
        <v>43683</v>
      </c>
      <c r="E748" t="s">
        <v>5143</v>
      </c>
      <c r="F748" t="s">
        <v>5144</v>
      </c>
      <c r="G748" t="s">
        <v>5145</v>
      </c>
      <c r="H748" t="s">
        <v>7764</v>
      </c>
      <c r="I748"/>
    </row>
    <row r="749" spans="1:9" s="13" customFormat="1" ht="15" customHeight="1">
      <c r="A749" s="4" t="s">
        <v>2166</v>
      </c>
      <c r="B749" s="25">
        <v>716770093660</v>
      </c>
      <c r="C749" s="4" t="s">
        <v>2171</v>
      </c>
      <c r="D749" s="12">
        <v>43683</v>
      </c>
      <c r="E749" t="s">
        <v>5146</v>
      </c>
      <c r="F749" t="s">
        <v>5147</v>
      </c>
      <c r="G749" t="s">
        <v>5148</v>
      </c>
      <c r="H749" t="s">
        <v>7765</v>
      </c>
      <c r="I749"/>
    </row>
    <row r="750" spans="1:9" s="13" customFormat="1" ht="15" customHeight="1">
      <c r="A750" s="4" t="s">
        <v>2165</v>
      </c>
      <c r="B750" s="25">
        <v>716770093677</v>
      </c>
      <c r="C750" s="4" t="s">
        <v>2172</v>
      </c>
      <c r="D750" s="12">
        <v>43683</v>
      </c>
      <c r="E750" t="s">
        <v>5149</v>
      </c>
      <c r="F750" t="s">
        <v>5150</v>
      </c>
      <c r="G750" t="s">
        <v>5151</v>
      </c>
      <c r="H750" t="s">
        <v>7766</v>
      </c>
      <c r="I750"/>
    </row>
    <row r="751" spans="1:9" s="13" customFormat="1" ht="15" customHeight="1">
      <c r="A751" s="4" t="s">
        <v>1567</v>
      </c>
      <c r="B751" s="25" t="s">
        <v>1576</v>
      </c>
      <c r="C751" s="4" t="s">
        <v>1579</v>
      </c>
      <c r="D751" s="12">
        <v>42094</v>
      </c>
      <c r="E751" t="s">
        <v>5152</v>
      </c>
      <c r="F751" t="s">
        <v>5153</v>
      </c>
      <c r="G751" t="s">
        <v>5154</v>
      </c>
      <c r="H751" t="s">
        <v>7767</v>
      </c>
      <c r="I751"/>
    </row>
    <row r="752" spans="1:9" ht="15" customHeight="1">
      <c r="A752" s="4" t="s">
        <v>1566</v>
      </c>
      <c r="B752" s="25" t="s">
        <v>1577</v>
      </c>
      <c r="C752" s="4" t="s">
        <v>1578</v>
      </c>
      <c r="D752" s="12">
        <v>42094</v>
      </c>
      <c r="E752" t="s">
        <v>5155</v>
      </c>
      <c r="F752" t="s">
        <v>5156</v>
      </c>
      <c r="G752" t="s">
        <v>5157</v>
      </c>
      <c r="H752" t="s">
        <v>7768</v>
      </c>
    </row>
    <row r="753" spans="1:8" ht="15" customHeight="1">
      <c r="A753" s="4" t="s">
        <v>932</v>
      </c>
      <c r="B753" s="27" t="s">
        <v>933</v>
      </c>
      <c r="C753" s="1" t="s">
        <v>1453</v>
      </c>
      <c r="D753" s="12">
        <v>39539</v>
      </c>
      <c r="E753" t="s">
        <v>5158</v>
      </c>
      <c r="F753" t="s">
        <v>5159</v>
      </c>
      <c r="G753" t="s">
        <v>5160</v>
      </c>
      <c r="H753" t="s">
        <v>7769</v>
      </c>
    </row>
    <row r="754" spans="1:8" ht="15" customHeight="1">
      <c r="A754" s="4" t="s">
        <v>2134</v>
      </c>
      <c r="B754" s="25">
        <v>716770092441</v>
      </c>
      <c r="C754" s="4" t="s">
        <v>2133</v>
      </c>
      <c r="D754" s="12">
        <v>43529</v>
      </c>
      <c r="E754" t="s">
        <v>5161</v>
      </c>
      <c r="F754" t="s">
        <v>5162</v>
      </c>
      <c r="G754" t="s">
        <v>5163</v>
      </c>
      <c r="H754" t="s">
        <v>7770</v>
      </c>
    </row>
    <row r="755" spans="1:8" ht="15" customHeight="1">
      <c r="A755" s="4" t="s">
        <v>2135</v>
      </c>
      <c r="B755" s="25">
        <v>716770092557</v>
      </c>
      <c r="C755" s="4" t="s">
        <v>2136</v>
      </c>
      <c r="D755" s="12">
        <v>43529</v>
      </c>
      <c r="E755" t="s">
        <v>5164</v>
      </c>
      <c r="F755" t="s">
        <v>5165</v>
      </c>
      <c r="G755" t="s">
        <v>5166</v>
      </c>
      <c r="H755" t="s">
        <v>7771</v>
      </c>
    </row>
    <row r="756" spans="1:8" ht="15" customHeight="1">
      <c r="A756" s="4" t="s">
        <v>2221</v>
      </c>
      <c r="B756" s="25">
        <v>716770094025</v>
      </c>
      <c r="C756" s="4" t="s">
        <v>2226</v>
      </c>
      <c r="D756" s="12">
        <v>43851</v>
      </c>
      <c r="E756" t="s">
        <v>5167</v>
      </c>
      <c r="F756" t="s">
        <v>5168</v>
      </c>
      <c r="G756" t="s">
        <v>5169</v>
      </c>
      <c r="H756" t="s">
        <v>7772</v>
      </c>
    </row>
    <row r="757" spans="1:8" ht="15" customHeight="1">
      <c r="A757" s="4" t="s">
        <v>2220</v>
      </c>
      <c r="B757" s="25">
        <v>716770094032</v>
      </c>
      <c r="C757" s="4" t="s">
        <v>2225</v>
      </c>
      <c r="D757" s="12">
        <v>43851</v>
      </c>
      <c r="E757" t="s">
        <v>5170</v>
      </c>
      <c r="F757" t="s">
        <v>5171</v>
      </c>
      <c r="G757" t="s">
        <v>5172</v>
      </c>
      <c r="H757" t="s">
        <v>7773</v>
      </c>
    </row>
    <row r="758" spans="1:8" ht="15" customHeight="1">
      <c r="A758" s="4" t="s">
        <v>2137</v>
      </c>
      <c r="B758" s="25">
        <v>716770092564</v>
      </c>
      <c r="C758" s="4" t="s">
        <v>2138</v>
      </c>
      <c r="D758" s="12">
        <v>43529</v>
      </c>
      <c r="E758" t="s">
        <v>5173</v>
      </c>
      <c r="F758" t="s">
        <v>5174</v>
      </c>
      <c r="G758" t="s">
        <v>5175</v>
      </c>
      <c r="H758" t="s">
        <v>7774</v>
      </c>
    </row>
    <row r="759" spans="1:8" ht="15" customHeight="1">
      <c r="A759" s="4" t="s">
        <v>2140</v>
      </c>
      <c r="B759" s="25">
        <v>716770092434</v>
      </c>
      <c r="C759" s="4" t="s">
        <v>2139</v>
      </c>
      <c r="D759" s="12">
        <v>43529</v>
      </c>
      <c r="E759" t="s">
        <v>5176</v>
      </c>
      <c r="F759" t="s">
        <v>5177</v>
      </c>
      <c r="G759" t="s">
        <v>5178</v>
      </c>
      <c r="H759" t="s">
        <v>7775</v>
      </c>
    </row>
    <row r="760" spans="1:8" ht="15" customHeight="1">
      <c r="A760" s="12" t="s">
        <v>1985</v>
      </c>
      <c r="B760" s="26">
        <v>716770090584</v>
      </c>
      <c r="C760" s="5" t="s">
        <v>1993</v>
      </c>
      <c r="D760" s="12">
        <v>43228</v>
      </c>
      <c r="E760" t="s">
        <v>5179</v>
      </c>
      <c r="F760" t="s">
        <v>5180</v>
      </c>
      <c r="G760" t="s">
        <v>5181</v>
      </c>
      <c r="H760" t="s">
        <v>7776</v>
      </c>
    </row>
    <row r="761" spans="1:8" ht="15" customHeight="1">
      <c r="A761" s="4" t="s">
        <v>1986</v>
      </c>
      <c r="B761" s="26">
        <v>716770090591</v>
      </c>
      <c r="C761" s="5" t="s">
        <v>1994</v>
      </c>
      <c r="D761" s="12">
        <v>43228</v>
      </c>
      <c r="E761" t="s">
        <v>5182</v>
      </c>
      <c r="F761" t="s">
        <v>5183</v>
      </c>
      <c r="G761" t="s">
        <v>5184</v>
      </c>
      <c r="H761" t="s">
        <v>7777</v>
      </c>
    </row>
    <row r="762" spans="1:8" ht="15" customHeight="1">
      <c r="A762" s="4" t="s">
        <v>2222</v>
      </c>
      <c r="B762" s="25">
        <v>716770094049</v>
      </c>
      <c r="C762" s="4" t="s">
        <v>2227</v>
      </c>
      <c r="D762" s="12">
        <v>43851</v>
      </c>
      <c r="E762" t="s">
        <v>5185</v>
      </c>
      <c r="F762" t="s">
        <v>5186</v>
      </c>
      <c r="G762" t="s">
        <v>5187</v>
      </c>
      <c r="H762" t="s">
        <v>7778</v>
      </c>
    </row>
    <row r="763" spans="1:8" ht="15" customHeight="1">
      <c r="A763" s="4" t="s">
        <v>1987</v>
      </c>
      <c r="B763" s="26">
        <v>716770090607</v>
      </c>
      <c r="C763" s="5" t="s">
        <v>1995</v>
      </c>
      <c r="D763" s="12">
        <v>43228</v>
      </c>
      <c r="E763" t="s">
        <v>5188</v>
      </c>
      <c r="F763" t="s">
        <v>5189</v>
      </c>
      <c r="G763" t="s">
        <v>5190</v>
      </c>
      <c r="H763" t="s">
        <v>7779</v>
      </c>
    </row>
    <row r="764" spans="1:8" ht="15" customHeight="1">
      <c r="A764" s="5" t="s">
        <v>2036</v>
      </c>
      <c r="B764" s="25">
        <v>716770091437</v>
      </c>
      <c r="C764" s="5" t="s">
        <v>2037</v>
      </c>
      <c r="D764" s="12">
        <v>43333</v>
      </c>
      <c r="E764" t="s">
        <v>5191</v>
      </c>
      <c r="F764" t="s">
        <v>5192</v>
      </c>
      <c r="G764" t="s">
        <v>5193</v>
      </c>
      <c r="H764" t="s">
        <v>7780</v>
      </c>
    </row>
    <row r="765" spans="1:8" ht="15" customHeight="1">
      <c r="A765" s="5" t="s">
        <v>2038</v>
      </c>
      <c r="B765" s="25">
        <v>716770091444</v>
      </c>
      <c r="C765" s="5" t="s">
        <v>2039</v>
      </c>
      <c r="D765" s="12">
        <v>43333</v>
      </c>
      <c r="E765" t="s">
        <v>5194</v>
      </c>
      <c r="F765" t="s">
        <v>5195</v>
      </c>
      <c r="G765" t="s">
        <v>5196</v>
      </c>
      <c r="H765" t="s">
        <v>7781</v>
      </c>
    </row>
    <row r="766" spans="1:8" ht="15" customHeight="1">
      <c r="A766" s="4" t="s">
        <v>2223</v>
      </c>
      <c r="B766" s="25">
        <v>716770094056</v>
      </c>
      <c r="C766" s="4" t="s">
        <v>2228</v>
      </c>
      <c r="D766" s="12">
        <v>43851</v>
      </c>
      <c r="E766" t="s">
        <v>5197</v>
      </c>
      <c r="F766" t="s">
        <v>5198</v>
      </c>
      <c r="G766" t="s">
        <v>5199</v>
      </c>
      <c r="H766" t="s">
        <v>7782</v>
      </c>
    </row>
    <row r="767" spans="1:8" ht="15" customHeight="1">
      <c r="A767" s="4" t="s">
        <v>2041</v>
      </c>
      <c r="B767" s="25">
        <v>716770091451</v>
      </c>
      <c r="C767" s="5" t="s">
        <v>2040</v>
      </c>
      <c r="D767" s="12">
        <v>43333</v>
      </c>
      <c r="E767" t="s">
        <v>5200</v>
      </c>
      <c r="F767" t="s">
        <v>5201</v>
      </c>
      <c r="G767" t="s">
        <v>5202</v>
      </c>
      <c r="H767" t="s">
        <v>7783</v>
      </c>
    </row>
    <row r="768" spans="1:8" ht="15" customHeight="1">
      <c r="A768" s="4" t="s">
        <v>2224</v>
      </c>
      <c r="B768" s="25">
        <v>716770094063</v>
      </c>
      <c r="C768" s="4" t="s">
        <v>2229</v>
      </c>
      <c r="D768" s="12">
        <v>43851</v>
      </c>
      <c r="E768" t="s">
        <v>5203</v>
      </c>
      <c r="F768" t="s">
        <v>5204</v>
      </c>
      <c r="G768" t="s">
        <v>5205</v>
      </c>
      <c r="H768" t="s">
        <v>7784</v>
      </c>
    </row>
    <row r="769" spans="1:8" ht="15" customHeight="1">
      <c r="A769" s="4" t="s">
        <v>1762</v>
      </c>
      <c r="B769" s="25">
        <v>716770086815</v>
      </c>
      <c r="C769" s="1" t="s">
        <v>1763</v>
      </c>
      <c r="D769" s="12">
        <v>42494</v>
      </c>
      <c r="E769" t="s">
        <v>5206</v>
      </c>
      <c r="F769" t="s">
        <v>5207</v>
      </c>
      <c r="G769" t="s">
        <v>5208</v>
      </c>
      <c r="H769" t="s">
        <v>7785</v>
      </c>
    </row>
    <row r="770" spans="1:8" ht="15" customHeight="1">
      <c r="A770" s="4" t="s">
        <v>2284</v>
      </c>
      <c r="B770" s="25">
        <v>716770095299</v>
      </c>
      <c r="C770" s="4" t="s">
        <v>2285</v>
      </c>
      <c r="D770" s="12">
        <v>43914</v>
      </c>
      <c r="E770" t="s">
        <v>5209</v>
      </c>
      <c r="F770" t="s">
        <v>5210</v>
      </c>
      <c r="G770" t="s">
        <v>5211</v>
      </c>
      <c r="H770" t="s">
        <v>7786</v>
      </c>
    </row>
    <row r="771" spans="1:8" ht="15" customHeight="1">
      <c r="A771" s="4" t="s">
        <v>2289</v>
      </c>
      <c r="B771" s="25">
        <v>716770095305</v>
      </c>
      <c r="C771" s="4" t="s">
        <v>2286</v>
      </c>
      <c r="D771" s="12">
        <v>43914</v>
      </c>
      <c r="E771" t="s">
        <v>5212</v>
      </c>
      <c r="F771" t="s">
        <v>5213</v>
      </c>
      <c r="G771" t="s">
        <v>5214</v>
      </c>
      <c r="H771" t="s">
        <v>7787</v>
      </c>
    </row>
    <row r="772" spans="1:8" ht="15" customHeight="1">
      <c r="A772" s="4" t="s">
        <v>2290</v>
      </c>
      <c r="B772" s="25">
        <v>716770095312</v>
      </c>
      <c r="C772" s="4" t="s">
        <v>2287</v>
      </c>
      <c r="D772" s="12">
        <v>43914</v>
      </c>
      <c r="E772" t="s">
        <v>5215</v>
      </c>
      <c r="F772" t="s">
        <v>5216</v>
      </c>
      <c r="G772" t="s">
        <v>5217</v>
      </c>
      <c r="H772" t="s">
        <v>7788</v>
      </c>
    </row>
    <row r="773" spans="1:8" ht="15" customHeight="1">
      <c r="A773" s="4" t="s">
        <v>2291</v>
      </c>
      <c r="B773" s="25">
        <v>716770095329</v>
      </c>
      <c r="C773" s="4" t="s">
        <v>2288</v>
      </c>
      <c r="D773" s="12">
        <v>43914</v>
      </c>
      <c r="E773" t="s">
        <v>5218</v>
      </c>
      <c r="F773" t="s">
        <v>5219</v>
      </c>
      <c r="G773" t="s">
        <v>5220</v>
      </c>
      <c r="H773" t="s">
        <v>7789</v>
      </c>
    </row>
    <row r="774" spans="1:8" ht="15" customHeight="1">
      <c r="A774" s="4" t="s">
        <v>2232</v>
      </c>
      <c r="B774" s="25">
        <v>716770094254</v>
      </c>
      <c r="C774" s="4" t="s">
        <v>2230</v>
      </c>
      <c r="D774" s="12">
        <v>43858</v>
      </c>
      <c r="E774" t="s">
        <v>5221</v>
      </c>
      <c r="F774" t="s">
        <v>5222</v>
      </c>
      <c r="G774" t="s">
        <v>5223</v>
      </c>
      <c r="H774" t="s">
        <v>7790</v>
      </c>
    </row>
    <row r="775" spans="1:8" ht="15" customHeight="1">
      <c r="A775" s="4" t="s">
        <v>2233</v>
      </c>
      <c r="B775" s="25">
        <v>716770094261</v>
      </c>
      <c r="C775" s="4" t="s">
        <v>2234</v>
      </c>
      <c r="D775" s="12">
        <v>43858</v>
      </c>
      <c r="E775" t="s">
        <v>5224</v>
      </c>
      <c r="F775" t="s">
        <v>5225</v>
      </c>
      <c r="G775" t="s">
        <v>5226</v>
      </c>
      <c r="H775" t="s">
        <v>7791</v>
      </c>
    </row>
    <row r="776" spans="1:8" ht="15" customHeight="1">
      <c r="A776" s="4" t="s">
        <v>2236</v>
      </c>
      <c r="B776" s="25">
        <v>716770094278</v>
      </c>
      <c r="C776" s="4" t="s">
        <v>2235</v>
      </c>
      <c r="D776" s="12">
        <v>43858</v>
      </c>
      <c r="E776" t="s">
        <v>5227</v>
      </c>
      <c r="F776" t="s">
        <v>5228</v>
      </c>
      <c r="G776" t="s">
        <v>5229</v>
      </c>
      <c r="H776" t="s">
        <v>7792</v>
      </c>
    </row>
    <row r="777" spans="1:8" ht="15" customHeight="1">
      <c r="A777" s="4" t="s">
        <v>2237</v>
      </c>
      <c r="B777" s="25">
        <v>716770094285</v>
      </c>
      <c r="C777" s="4" t="s">
        <v>2231</v>
      </c>
      <c r="D777" s="12">
        <v>43858</v>
      </c>
      <c r="E777" t="s">
        <v>5230</v>
      </c>
      <c r="F777" t="s">
        <v>5231</v>
      </c>
      <c r="G777" t="s">
        <v>5232</v>
      </c>
      <c r="H777" t="s">
        <v>7793</v>
      </c>
    </row>
    <row r="778" spans="1:8" ht="15" customHeight="1">
      <c r="A778" s="4" t="s">
        <v>2108</v>
      </c>
      <c r="B778" s="25">
        <v>716770092229</v>
      </c>
      <c r="C778" s="4" t="s">
        <v>2178</v>
      </c>
      <c r="D778" s="12">
        <v>43501</v>
      </c>
      <c r="E778" t="s">
        <v>5233</v>
      </c>
      <c r="F778" t="s">
        <v>5234</v>
      </c>
      <c r="G778" t="s">
        <v>5235</v>
      </c>
      <c r="H778" t="s">
        <v>7794</v>
      </c>
    </row>
    <row r="779" spans="1:8" ht="15" customHeight="1">
      <c r="A779" s="4" t="s">
        <v>2107</v>
      </c>
      <c r="B779" s="30" t="s">
        <v>2132</v>
      </c>
      <c r="C779" s="4" t="s">
        <v>2179</v>
      </c>
      <c r="D779" s="12">
        <v>43501</v>
      </c>
      <c r="E779" t="s">
        <v>5236</v>
      </c>
      <c r="F779" t="s">
        <v>5237</v>
      </c>
      <c r="G779" t="s">
        <v>5238</v>
      </c>
      <c r="H779" t="s">
        <v>7005</v>
      </c>
    </row>
    <row r="780" spans="1:8" ht="15" customHeight="1">
      <c r="A780" s="4" t="s">
        <v>2106</v>
      </c>
      <c r="B780" s="25">
        <v>716770092243</v>
      </c>
      <c r="C780" s="4" t="s">
        <v>2180</v>
      </c>
      <c r="D780" s="12">
        <v>43501</v>
      </c>
      <c r="E780" t="s">
        <v>5239</v>
      </c>
      <c r="F780" t="s">
        <v>5240</v>
      </c>
      <c r="G780" t="s">
        <v>5241</v>
      </c>
      <c r="H780" t="s">
        <v>7795</v>
      </c>
    </row>
    <row r="781" spans="1:8" ht="15" customHeight="1">
      <c r="A781" s="4" t="s">
        <v>2147</v>
      </c>
      <c r="B781" s="25">
        <v>716770093301</v>
      </c>
      <c r="C781" s="4" t="s">
        <v>2148</v>
      </c>
      <c r="D781" s="12">
        <v>43669</v>
      </c>
      <c r="E781" t="s">
        <v>5242</v>
      </c>
      <c r="F781" t="s">
        <v>5243</v>
      </c>
      <c r="G781" t="s">
        <v>5244</v>
      </c>
      <c r="H781" t="s">
        <v>7796</v>
      </c>
    </row>
    <row r="782" spans="1:8" ht="15" customHeight="1">
      <c r="A782" s="4" t="s">
        <v>2104</v>
      </c>
      <c r="B782" s="25">
        <v>716770092250</v>
      </c>
      <c r="C782" s="4" t="s">
        <v>2105</v>
      </c>
      <c r="D782" s="12">
        <v>43669</v>
      </c>
      <c r="E782" t="s">
        <v>5245</v>
      </c>
      <c r="F782" t="s">
        <v>5246</v>
      </c>
      <c r="G782" t="s">
        <v>5247</v>
      </c>
      <c r="H782" t="s">
        <v>7797</v>
      </c>
    </row>
    <row r="783" spans="1:8" ht="15" customHeight="1">
      <c r="A783" s="4" t="s">
        <v>2145</v>
      </c>
      <c r="B783" s="25">
        <v>716770093325</v>
      </c>
      <c r="C783" s="4" t="s">
        <v>2146</v>
      </c>
      <c r="D783" s="12">
        <v>43669</v>
      </c>
      <c r="E783" t="s">
        <v>5248</v>
      </c>
      <c r="F783" t="s">
        <v>5249</v>
      </c>
      <c r="G783" t="s">
        <v>5250</v>
      </c>
      <c r="H783" t="s">
        <v>7798</v>
      </c>
    </row>
    <row r="784" spans="1:8" ht="15" customHeight="1">
      <c r="A784" s="4" t="s">
        <v>2334</v>
      </c>
      <c r="B784" s="26">
        <v>716770088345</v>
      </c>
      <c r="C784" s="4" t="s">
        <v>1855</v>
      </c>
      <c r="D784" s="12">
        <v>42802</v>
      </c>
      <c r="E784" t="s">
        <v>5251</v>
      </c>
      <c r="F784" t="s">
        <v>5252</v>
      </c>
      <c r="G784" t="s">
        <v>5253</v>
      </c>
      <c r="H784" t="s">
        <v>7799</v>
      </c>
    </row>
    <row r="785" spans="1:8" ht="15" customHeight="1">
      <c r="A785" s="4" t="s">
        <v>2335</v>
      </c>
      <c r="B785" s="26">
        <v>716770088352</v>
      </c>
      <c r="C785" s="4" t="s">
        <v>1856</v>
      </c>
      <c r="D785" s="12">
        <v>42802</v>
      </c>
      <c r="E785" t="s">
        <v>5254</v>
      </c>
      <c r="F785" t="s">
        <v>5255</v>
      </c>
      <c r="G785" t="s">
        <v>5256</v>
      </c>
      <c r="H785" t="s">
        <v>7800</v>
      </c>
    </row>
    <row r="786" spans="1:8" ht="15" customHeight="1">
      <c r="A786" s="4" t="s">
        <v>2336</v>
      </c>
      <c r="B786" s="26">
        <v>716770088369</v>
      </c>
      <c r="C786" s="4" t="s">
        <v>1857</v>
      </c>
      <c r="D786" s="12">
        <v>42802</v>
      </c>
      <c r="E786" t="s">
        <v>5257</v>
      </c>
      <c r="F786" t="s">
        <v>5258</v>
      </c>
      <c r="G786" t="s">
        <v>5259</v>
      </c>
      <c r="H786" t="s">
        <v>7801</v>
      </c>
    </row>
    <row r="787" spans="1:8" ht="15" customHeight="1">
      <c r="A787" s="5" t="s">
        <v>2030</v>
      </c>
      <c r="B787" s="25">
        <v>716770091468</v>
      </c>
      <c r="C787" s="4" t="s">
        <v>2031</v>
      </c>
      <c r="D787" s="12">
        <v>43333</v>
      </c>
      <c r="E787" t="s">
        <v>5260</v>
      </c>
      <c r="F787" t="s">
        <v>5261</v>
      </c>
      <c r="G787" t="s">
        <v>5262</v>
      </c>
      <c r="H787" t="s">
        <v>7802</v>
      </c>
    </row>
    <row r="788" spans="1:8" ht="15" customHeight="1">
      <c r="A788" s="5" t="s">
        <v>2032</v>
      </c>
      <c r="B788" s="25">
        <v>716770091475</v>
      </c>
      <c r="C788" s="4" t="s">
        <v>2033</v>
      </c>
      <c r="D788" s="12">
        <v>43333</v>
      </c>
      <c r="E788" t="s">
        <v>5263</v>
      </c>
      <c r="F788" t="s">
        <v>5264</v>
      </c>
      <c r="G788" t="s">
        <v>5265</v>
      </c>
      <c r="H788" t="s">
        <v>7803</v>
      </c>
    </row>
    <row r="789" spans="1:8" ht="15" customHeight="1">
      <c r="A789" s="7" t="s">
        <v>2034</v>
      </c>
      <c r="B789" s="28">
        <v>716770091482</v>
      </c>
      <c r="C789" s="4" t="s">
        <v>2035</v>
      </c>
      <c r="D789" s="12">
        <v>43333</v>
      </c>
      <c r="E789" t="s">
        <v>5266</v>
      </c>
      <c r="F789" t="s">
        <v>5267</v>
      </c>
      <c r="G789" t="s">
        <v>5268</v>
      </c>
      <c r="H789" t="s">
        <v>7804</v>
      </c>
    </row>
    <row r="790" spans="1:8" ht="15" customHeight="1">
      <c r="A790" s="4" t="s">
        <v>2141</v>
      </c>
      <c r="B790" s="25">
        <v>716770093158</v>
      </c>
      <c r="C790" s="4" t="s">
        <v>2144</v>
      </c>
      <c r="D790" s="12">
        <v>43669</v>
      </c>
      <c r="E790" t="s">
        <v>5269</v>
      </c>
      <c r="F790" t="s">
        <v>5270</v>
      </c>
      <c r="G790" t="s">
        <v>5271</v>
      </c>
      <c r="H790" t="s">
        <v>7805</v>
      </c>
    </row>
    <row r="791" spans="1:8" ht="15" customHeight="1">
      <c r="A791" s="4" t="s">
        <v>2142</v>
      </c>
      <c r="B791" s="25">
        <v>716770093165</v>
      </c>
      <c r="C791" s="4" t="s">
        <v>2143</v>
      </c>
      <c r="D791" s="12">
        <v>43669</v>
      </c>
      <c r="E791" t="s">
        <v>5272</v>
      </c>
      <c r="F791" t="s">
        <v>5273</v>
      </c>
      <c r="G791" t="s">
        <v>5274</v>
      </c>
      <c r="H791" t="s">
        <v>7806</v>
      </c>
    </row>
    <row r="792" spans="1:8" ht="15" customHeight="1">
      <c r="A792" s="4" t="s">
        <v>1794</v>
      </c>
      <c r="B792" s="25">
        <v>716770087553</v>
      </c>
      <c r="C792" s="4" t="s">
        <v>1797</v>
      </c>
      <c r="D792" s="12">
        <v>42634</v>
      </c>
      <c r="E792" t="s">
        <v>5275</v>
      </c>
      <c r="F792" t="s">
        <v>5276</v>
      </c>
      <c r="G792" t="s">
        <v>5277</v>
      </c>
      <c r="H792" t="s">
        <v>7807</v>
      </c>
    </row>
    <row r="793" spans="1:8" ht="15" customHeight="1">
      <c r="A793" s="4" t="s">
        <v>1795</v>
      </c>
      <c r="B793" s="25">
        <v>716770087560</v>
      </c>
      <c r="C793" s="4" t="s">
        <v>1798</v>
      </c>
      <c r="D793" s="12">
        <v>42634</v>
      </c>
      <c r="E793" t="s">
        <v>5278</v>
      </c>
      <c r="F793" t="s">
        <v>5279</v>
      </c>
      <c r="G793" t="s">
        <v>5280</v>
      </c>
      <c r="H793" t="s">
        <v>7808</v>
      </c>
    </row>
    <row r="794" spans="1:8" ht="15" customHeight="1">
      <c r="A794" s="5" t="s">
        <v>1971</v>
      </c>
      <c r="B794" s="26">
        <v>716770090553</v>
      </c>
      <c r="C794" s="5" t="s">
        <v>1972</v>
      </c>
      <c r="D794" s="12">
        <v>43138</v>
      </c>
      <c r="E794" t="s">
        <v>5281</v>
      </c>
      <c r="F794" t="s">
        <v>5282</v>
      </c>
      <c r="G794" t="s">
        <v>5283</v>
      </c>
      <c r="H794" t="s">
        <v>7809</v>
      </c>
    </row>
    <row r="795" spans="1:8" ht="15" customHeight="1">
      <c r="A795" s="4" t="s">
        <v>1793</v>
      </c>
      <c r="B795" s="25">
        <v>716770087577</v>
      </c>
      <c r="C795" s="4" t="s">
        <v>1799</v>
      </c>
      <c r="D795" s="12">
        <v>42634</v>
      </c>
      <c r="E795" t="s">
        <v>5284</v>
      </c>
      <c r="F795" t="s">
        <v>5285</v>
      </c>
      <c r="G795" t="s">
        <v>5286</v>
      </c>
      <c r="H795" t="s">
        <v>7810</v>
      </c>
    </row>
    <row r="796" spans="1:8" ht="15" customHeight="1">
      <c r="A796" s="4" t="s">
        <v>1796</v>
      </c>
      <c r="B796" s="25">
        <v>716770087584</v>
      </c>
      <c r="C796" s="4" t="s">
        <v>1800</v>
      </c>
      <c r="D796" s="12">
        <v>42634</v>
      </c>
      <c r="E796" t="s">
        <v>5287</v>
      </c>
      <c r="F796" t="s">
        <v>5288</v>
      </c>
      <c r="G796" t="s">
        <v>5289</v>
      </c>
      <c r="H796" t="s">
        <v>7811</v>
      </c>
    </row>
    <row r="797" spans="1:8" ht="15" customHeight="1">
      <c r="A797" s="5" t="s">
        <v>1973</v>
      </c>
      <c r="B797" s="26">
        <v>716770090652</v>
      </c>
      <c r="C797" s="5" t="s">
        <v>1974</v>
      </c>
      <c r="D797" s="12">
        <v>43138</v>
      </c>
      <c r="E797" t="s">
        <v>5290</v>
      </c>
      <c r="F797" t="s">
        <v>5291</v>
      </c>
      <c r="G797" t="s">
        <v>5292</v>
      </c>
      <c r="H797" t="s">
        <v>7812</v>
      </c>
    </row>
    <row r="798" spans="1:8" ht="15" customHeight="1">
      <c r="A798" s="4" t="s">
        <v>2324</v>
      </c>
      <c r="B798" s="25">
        <v>716770094438</v>
      </c>
      <c r="C798" s="4" t="s">
        <v>2326</v>
      </c>
      <c r="D798" s="12">
        <v>43998</v>
      </c>
      <c r="E798" t="s">
        <v>5293</v>
      </c>
      <c r="F798" t="s">
        <v>5294</v>
      </c>
      <c r="G798" t="s">
        <v>5295</v>
      </c>
      <c r="H798" t="s">
        <v>7813</v>
      </c>
    </row>
    <row r="799" spans="1:8" ht="15" customHeight="1">
      <c r="A799" s="4" t="s">
        <v>2325</v>
      </c>
      <c r="B799" s="25">
        <v>716770094445</v>
      </c>
      <c r="C799" s="4" t="s">
        <v>2327</v>
      </c>
      <c r="D799" s="12">
        <v>43998</v>
      </c>
      <c r="E799" t="s">
        <v>5296</v>
      </c>
      <c r="F799" t="s">
        <v>5297</v>
      </c>
      <c r="G799" t="s">
        <v>5298</v>
      </c>
      <c r="H799" t="s">
        <v>7814</v>
      </c>
    </row>
    <row r="800" spans="1:8" ht="15" customHeight="1">
      <c r="A800" s="4" t="s">
        <v>2298</v>
      </c>
      <c r="B800" s="25">
        <v>716770094292</v>
      </c>
      <c r="C800" s="4" t="s">
        <v>2312</v>
      </c>
      <c r="D800" s="12">
        <v>43984</v>
      </c>
      <c r="E800" t="s">
        <v>5299</v>
      </c>
      <c r="F800" t="s">
        <v>5300</v>
      </c>
      <c r="G800" t="s">
        <v>5301</v>
      </c>
      <c r="H800" t="s">
        <v>7815</v>
      </c>
    </row>
    <row r="801" spans="1:8" ht="15" customHeight="1">
      <c r="A801" s="4" t="s">
        <v>2299</v>
      </c>
      <c r="B801" s="25">
        <v>716770094308</v>
      </c>
      <c r="C801" s="4" t="s">
        <v>2313</v>
      </c>
      <c r="D801" s="12">
        <v>43984</v>
      </c>
      <c r="E801" t="s">
        <v>5302</v>
      </c>
      <c r="F801" t="s">
        <v>5303</v>
      </c>
      <c r="G801" t="s">
        <v>5304</v>
      </c>
      <c r="H801" t="s">
        <v>7816</v>
      </c>
    </row>
    <row r="802" spans="1:8" ht="15" customHeight="1">
      <c r="A802" s="4" t="s">
        <v>2300</v>
      </c>
      <c r="B802" s="25">
        <v>716770094315</v>
      </c>
      <c r="C802" s="4" t="s">
        <v>2314</v>
      </c>
      <c r="D802" s="12">
        <v>43984</v>
      </c>
      <c r="E802" t="s">
        <v>5305</v>
      </c>
      <c r="F802" t="s">
        <v>5306</v>
      </c>
      <c r="G802" t="s">
        <v>5307</v>
      </c>
      <c r="H802" t="s">
        <v>7817</v>
      </c>
    </row>
    <row r="803" spans="1:8" ht="15" customHeight="1">
      <c r="A803" s="4" t="s">
        <v>2301</v>
      </c>
      <c r="B803" s="25">
        <v>716770094322</v>
      </c>
      <c r="C803" s="4" t="s">
        <v>2315</v>
      </c>
      <c r="D803" s="12">
        <v>43984</v>
      </c>
      <c r="E803" t="s">
        <v>5308</v>
      </c>
      <c r="F803" t="s">
        <v>5309</v>
      </c>
      <c r="G803" t="s">
        <v>5310</v>
      </c>
      <c r="H803" t="s">
        <v>7818</v>
      </c>
    </row>
    <row r="804" spans="1:8" ht="15" customHeight="1">
      <c r="A804" s="4" t="s">
        <v>2302</v>
      </c>
      <c r="B804" s="25">
        <v>716770094339</v>
      </c>
      <c r="C804" s="4" t="s">
        <v>2316</v>
      </c>
      <c r="D804" s="12">
        <v>43984</v>
      </c>
      <c r="E804" t="s">
        <v>5311</v>
      </c>
      <c r="F804" t="s">
        <v>5312</v>
      </c>
      <c r="G804" t="s">
        <v>5313</v>
      </c>
      <c r="H804" t="s">
        <v>7819</v>
      </c>
    </row>
    <row r="805" spans="1:8" ht="15" customHeight="1">
      <c r="A805" s="4" t="s">
        <v>2303</v>
      </c>
      <c r="B805" s="25">
        <v>716770094346</v>
      </c>
      <c r="C805" s="4" t="s">
        <v>2317</v>
      </c>
      <c r="D805" s="12">
        <v>43984</v>
      </c>
      <c r="E805" t="s">
        <v>5314</v>
      </c>
      <c r="F805" t="s">
        <v>5315</v>
      </c>
      <c r="G805" t="s">
        <v>5316</v>
      </c>
      <c r="H805" t="s">
        <v>7820</v>
      </c>
    </row>
    <row r="806" spans="1:8" ht="15" customHeight="1">
      <c r="A806" s="4" t="s">
        <v>2304</v>
      </c>
      <c r="B806" s="25">
        <v>716770094353</v>
      </c>
      <c r="C806" s="4" t="s">
        <v>2318</v>
      </c>
      <c r="D806" s="12">
        <v>43984</v>
      </c>
      <c r="E806" t="s">
        <v>5317</v>
      </c>
      <c r="F806" t="s">
        <v>5318</v>
      </c>
      <c r="G806" t="s">
        <v>5319</v>
      </c>
      <c r="H806" t="s">
        <v>7821</v>
      </c>
    </row>
    <row r="807" spans="1:8" ht="15" customHeight="1">
      <c r="A807" s="4" t="s">
        <v>2305</v>
      </c>
      <c r="B807" s="25">
        <v>716770094360</v>
      </c>
      <c r="C807" s="4" t="s">
        <v>2319</v>
      </c>
      <c r="D807" s="12">
        <v>43984</v>
      </c>
      <c r="E807" t="s">
        <v>5320</v>
      </c>
      <c r="F807" t="s">
        <v>5321</v>
      </c>
      <c r="G807" t="s">
        <v>5322</v>
      </c>
      <c r="H807" t="s">
        <v>7822</v>
      </c>
    </row>
    <row r="808" spans="1:8" ht="15" customHeight="1">
      <c r="A808" s="4" t="s">
        <v>2306</v>
      </c>
      <c r="B808" s="25">
        <v>716770094377</v>
      </c>
      <c r="C808" s="4" t="s">
        <v>2320</v>
      </c>
      <c r="D808" s="12">
        <v>43984</v>
      </c>
      <c r="E808" t="s">
        <v>5323</v>
      </c>
      <c r="F808" t="s">
        <v>5324</v>
      </c>
      <c r="G808" t="s">
        <v>5325</v>
      </c>
      <c r="H808" t="s">
        <v>7823</v>
      </c>
    </row>
    <row r="809" spans="1:8" ht="15" customHeight="1">
      <c r="A809" s="4" t="s">
        <v>2294</v>
      </c>
      <c r="B809" s="25">
        <v>716770094384</v>
      </c>
      <c r="C809" s="4" t="s">
        <v>2308</v>
      </c>
      <c r="D809" s="12">
        <v>43984</v>
      </c>
      <c r="E809" t="s">
        <v>5326</v>
      </c>
      <c r="F809" t="s">
        <v>5327</v>
      </c>
      <c r="G809" t="s">
        <v>5328</v>
      </c>
      <c r="H809" t="s">
        <v>7824</v>
      </c>
    </row>
    <row r="810" spans="1:8" ht="15" customHeight="1">
      <c r="A810" s="4" t="s">
        <v>2295</v>
      </c>
      <c r="B810" s="25">
        <v>716770094407</v>
      </c>
      <c r="C810" s="4" t="s">
        <v>2309</v>
      </c>
      <c r="D810" s="12">
        <v>43984</v>
      </c>
      <c r="E810" t="s">
        <v>5329</v>
      </c>
      <c r="F810" t="s">
        <v>5330</v>
      </c>
      <c r="G810" t="s">
        <v>5331</v>
      </c>
      <c r="H810" t="s">
        <v>7825</v>
      </c>
    </row>
    <row r="811" spans="1:8" ht="15" customHeight="1">
      <c r="A811" s="4" t="s">
        <v>2296</v>
      </c>
      <c r="B811" s="25">
        <v>716770094414</v>
      </c>
      <c r="C811" s="4" t="s">
        <v>2310</v>
      </c>
      <c r="D811" s="12">
        <v>43984</v>
      </c>
      <c r="E811" t="s">
        <v>5332</v>
      </c>
      <c r="F811" t="s">
        <v>5333</v>
      </c>
      <c r="G811" t="s">
        <v>5334</v>
      </c>
      <c r="H811" t="s">
        <v>7826</v>
      </c>
    </row>
    <row r="812" spans="1:8" ht="15" customHeight="1">
      <c r="A812" s="4" t="s">
        <v>2297</v>
      </c>
      <c r="B812" s="25">
        <v>716770094421</v>
      </c>
      <c r="C812" s="4" t="s">
        <v>2311</v>
      </c>
      <c r="D812" s="12">
        <v>43984</v>
      </c>
      <c r="E812" t="s">
        <v>5335</v>
      </c>
      <c r="F812" t="s">
        <v>5336</v>
      </c>
      <c r="G812" t="s">
        <v>5337</v>
      </c>
      <c r="H812" t="s">
        <v>7827</v>
      </c>
    </row>
    <row r="813" spans="1:8" ht="15" customHeight="1">
      <c r="A813" s="4" t="s">
        <v>2081</v>
      </c>
      <c r="B813" s="25">
        <v>716770091635</v>
      </c>
      <c r="C813" s="4" t="s">
        <v>2080</v>
      </c>
      <c r="D813" s="12">
        <v>43420</v>
      </c>
      <c r="E813" t="s">
        <v>5338</v>
      </c>
      <c r="F813" t="s">
        <v>5339</v>
      </c>
      <c r="G813" t="s">
        <v>5340</v>
      </c>
      <c r="H813" t="s">
        <v>7828</v>
      </c>
    </row>
    <row r="814" spans="1:8" ht="15" customHeight="1">
      <c r="A814" s="4" t="s">
        <v>2082</v>
      </c>
      <c r="B814" s="25">
        <v>716770091642</v>
      </c>
      <c r="C814" s="4" t="s">
        <v>2083</v>
      </c>
      <c r="D814" s="12">
        <v>43420</v>
      </c>
      <c r="E814" t="s">
        <v>5341</v>
      </c>
      <c r="F814" t="s">
        <v>5342</v>
      </c>
      <c r="G814" t="s">
        <v>5343</v>
      </c>
      <c r="H814" t="s">
        <v>7829</v>
      </c>
    </row>
    <row r="815" spans="1:8" ht="15" customHeight="1">
      <c r="A815" s="4" t="s">
        <v>2085</v>
      </c>
      <c r="B815" s="25">
        <v>716770091659</v>
      </c>
      <c r="C815" s="4" t="s">
        <v>2084</v>
      </c>
      <c r="D815" s="12">
        <v>43420</v>
      </c>
      <c r="E815" t="s">
        <v>5344</v>
      </c>
      <c r="F815" t="s">
        <v>5345</v>
      </c>
      <c r="G815" t="s">
        <v>5346</v>
      </c>
      <c r="H815" t="s">
        <v>7006</v>
      </c>
    </row>
    <row r="816" spans="1:8" ht="15" customHeight="1">
      <c r="A816" s="5" t="s">
        <v>2087</v>
      </c>
      <c r="B816" s="25">
        <v>716770091666</v>
      </c>
      <c r="C816" s="5" t="s">
        <v>2086</v>
      </c>
      <c r="D816" s="12">
        <v>43420</v>
      </c>
      <c r="E816" t="s">
        <v>5347</v>
      </c>
      <c r="F816" t="s">
        <v>5348</v>
      </c>
      <c r="G816" t="s">
        <v>5349</v>
      </c>
      <c r="H816" t="s">
        <v>7007</v>
      </c>
    </row>
    <row r="817" spans="1:8" ht="15" customHeight="1">
      <c r="A817" s="4" t="s">
        <v>2199</v>
      </c>
      <c r="B817" s="25">
        <v>716770093097</v>
      </c>
      <c r="C817" s="4" t="s">
        <v>2196</v>
      </c>
      <c r="D817" s="12">
        <v>43753</v>
      </c>
      <c r="E817" t="s">
        <v>5350</v>
      </c>
      <c r="F817" t="s">
        <v>5351</v>
      </c>
      <c r="G817" t="s">
        <v>5352</v>
      </c>
      <c r="H817" t="s">
        <v>7830</v>
      </c>
    </row>
    <row r="818" spans="1:8" ht="15" customHeight="1">
      <c r="A818" s="4" t="s">
        <v>2197</v>
      </c>
      <c r="B818" s="25">
        <v>716770093172</v>
      </c>
      <c r="C818" s="4" t="s">
        <v>2198</v>
      </c>
      <c r="D818" s="12">
        <v>43753</v>
      </c>
      <c r="E818" t="s">
        <v>5353</v>
      </c>
      <c r="F818" t="s">
        <v>5354</v>
      </c>
      <c r="G818" t="s">
        <v>5355</v>
      </c>
      <c r="H818" t="s">
        <v>7831</v>
      </c>
    </row>
    <row r="819" spans="1:8" ht="15" customHeight="1">
      <c r="A819" s="4" t="s">
        <v>2250</v>
      </c>
      <c r="B819" s="25">
        <v>716770093837</v>
      </c>
      <c r="C819" s="4" t="s">
        <v>2251</v>
      </c>
      <c r="D819" s="12">
        <v>43865</v>
      </c>
      <c r="E819" t="s">
        <v>5356</v>
      </c>
      <c r="F819" t="s">
        <v>5357</v>
      </c>
      <c r="G819" t="s">
        <v>5358</v>
      </c>
      <c r="H819" t="s">
        <v>7832</v>
      </c>
    </row>
    <row r="820" spans="1:8" ht="15" customHeight="1">
      <c r="A820" s="4" t="s">
        <v>2252</v>
      </c>
      <c r="B820" s="25">
        <v>716770093844</v>
      </c>
      <c r="C820" s="4" t="s">
        <v>2253</v>
      </c>
      <c r="D820" s="12">
        <v>43865</v>
      </c>
      <c r="E820" t="s">
        <v>5359</v>
      </c>
      <c r="F820" t="s">
        <v>5360</v>
      </c>
      <c r="G820" t="s">
        <v>5361</v>
      </c>
      <c r="H820" t="s">
        <v>7833</v>
      </c>
    </row>
    <row r="821" spans="1:8" ht="15" customHeight="1">
      <c r="A821" s="4" t="s">
        <v>2255</v>
      </c>
      <c r="B821" s="25">
        <v>716770093851</v>
      </c>
      <c r="C821" s="4" t="s">
        <v>2254</v>
      </c>
      <c r="D821" s="12">
        <v>43865</v>
      </c>
      <c r="E821" t="s">
        <v>5362</v>
      </c>
      <c r="F821" t="s">
        <v>5363</v>
      </c>
      <c r="G821" t="s">
        <v>5364</v>
      </c>
      <c r="H821" t="s">
        <v>7834</v>
      </c>
    </row>
    <row r="822" spans="1:8" ht="15" customHeight="1">
      <c r="A822" s="4" t="s">
        <v>934</v>
      </c>
      <c r="B822" s="27" t="s">
        <v>935</v>
      </c>
      <c r="C822" s="1" t="s">
        <v>1454</v>
      </c>
      <c r="D822" s="12">
        <v>41443</v>
      </c>
      <c r="E822" t="s">
        <v>5365</v>
      </c>
      <c r="F822" t="s">
        <v>5366</v>
      </c>
      <c r="G822" t="s">
        <v>5367</v>
      </c>
      <c r="H822" t="s">
        <v>7835</v>
      </c>
    </row>
    <row r="823" spans="1:8" ht="15" customHeight="1">
      <c r="A823" s="4" t="s">
        <v>936</v>
      </c>
      <c r="B823" s="27" t="s">
        <v>937</v>
      </c>
      <c r="C823" s="1" t="s">
        <v>1455</v>
      </c>
      <c r="D823" s="12">
        <v>41443</v>
      </c>
      <c r="E823" t="s">
        <v>5368</v>
      </c>
      <c r="F823" t="s">
        <v>5369</v>
      </c>
      <c r="G823" t="s">
        <v>5370</v>
      </c>
      <c r="H823" t="s">
        <v>7836</v>
      </c>
    </row>
    <row r="824" spans="1:8" ht="15" customHeight="1">
      <c r="A824" s="4" t="s">
        <v>938</v>
      </c>
      <c r="B824" s="27" t="s">
        <v>939</v>
      </c>
      <c r="C824" s="1" t="s">
        <v>1456</v>
      </c>
      <c r="D824" s="12">
        <v>41443</v>
      </c>
      <c r="E824" t="s">
        <v>5371</v>
      </c>
      <c r="F824" t="s">
        <v>5372</v>
      </c>
      <c r="G824" t="s">
        <v>5373</v>
      </c>
      <c r="H824" t="s">
        <v>7837</v>
      </c>
    </row>
    <row r="825" spans="1:8" ht="15" customHeight="1">
      <c r="A825" s="4" t="s">
        <v>42</v>
      </c>
      <c r="B825" s="25" t="s">
        <v>940</v>
      </c>
      <c r="C825" s="4" t="s">
        <v>1549</v>
      </c>
      <c r="D825" s="12">
        <v>42031</v>
      </c>
      <c r="E825" t="s">
        <v>5374</v>
      </c>
      <c r="F825" t="s">
        <v>5375</v>
      </c>
      <c r="G825" t="s">
        <v>5376</v>
      </c>
      <c r="H825" t="s">
        <v>7838</v>
      </c>
    </row>
    <row r="826" spans="1:8" ht="15" customHeight="1">
      <c r="A826" s="4" t="s">
        <v>43</v>
      </c>
      <c r="B826" s="25" t="s">
        <v>941</v>
      </c>
      <c r="C826" s="4" t="s">
        <v>1550</v>
      </c>
      <c r="D826" s="12">
        <v>42031</v>
      </c>
      <c r="E826" t="s">
        <v>5377</v>
      </c>
      <c r="F826" t="s">
        <v>5378</v>
      </c>
      <c r="G826" t="s">
        <v>5379</v>
      </c>
      <c r="H826" t="s">
        <v>7839</v>
      </c>
    </row>
    <row r="827" spans="1:8" ht="15" customHeight="1">
      <c r="A827" s="4" t="s">
        <v>44</v>
      </c>
      <c r="B827" s="25" t="s">
        <v>942</v>
      </c>
      <c r="C827" s="4" t="s">
        <v>1551</v>
      </c>
      <c r="D827" s="12">
        <v>42031</v>
      </c>
      <c r="E827" t="s">
        <v>5380</v>
      </c>
      <c r="F827" t="s">
        <v>5381</v>
      </c>
      <c r="G827" t="s">
        <v>5382</v>
      </c>
      <c r="H827" t="s">
        <v>7840</v>
      </c>
    </row>
    <row r="828" spans="1:8" ht="15" customHeight="1">
      <c r="A828" s="4" t="s">
        <v>45</v>
      </c>
      <c r="B828" s="25" t="s">
        <v>943</v>
      </c>
      <c r="C828" s="4" t="s">
        <v>1552</v>
      </c>
      <c r="D828" s="12">
        <v>42031</v>
      </c>
      <c r="E828" t="s">
        <v>5383</v>
      </c>
      <c r="F828" t="s">
        <v>5384</v>
      </c>
      <c r="G828" t="s">
        <v>5385</v>
      </c>
      <c r="H828" t="s">
        <v>7841</v>
      </c>
    </row>
    <row r="829" spans="1:8" ht="15" customHeight="1">
      <c r="A829" s="4" t="s">
        <v>944</v>
      </c>
      <c r="B829" s="27" t="s">
        <v>945</v>
      </c>
      <c r="C829" s="1" t="s">
        <v>1457</v>
      </c>
      <c r="D829" s="12">
        <v>41240</v>
      </c>
      <c r="E829" t="s">
        <v>5386</v>
      </c>
      <c r="F829" t="s">
        <v>5387</v>
      </c>
      <c r="G829" t="s">
        <v>5388</v>
      </c>
      <c r="H829" t="s">
        <v>7842</v>
      </c>
    </row>
    <row r="830" spans="1:8" ht="15" customHeight="1">
      <c r="A830" s="4" t="s">
        <v>946</v>
      </c>
      <c r="B830" s="27" t="s">
        <v>947</v>
      </c>
      <c r="C830" s="1" t="s">
        <v>1458</v>
      </c>
      <c r="D830" s="12">
        <v>40890</v>
      </c>
      <c r="E830" t="s">
        <v>5389</v>
      </c>
      <c r="F830" t="s">
        <v>5390</v>
      </c>
      <c r="G830" t="s">
        <v>5391</v>
      </c>
      <c r="H830" t="s">
        <v>7843</v>
      </c>
    </row>
    <row r="831" spans="1:8" ht="15" customHeight="1">
      <c r="A831" s="4" t="s">
        <v>23</v>
      </c>
      <c r="B831" s="25" t="s">
        <v>948</v>
      </c>
      <c r="C831" s="4" t="s">
        <v>1553</v>
      </c>
      <c r="D831" s="12">
        <v>41611</v>
      </c>
      <c r="E831" t="s">
        <v>5392</v>
      </c>
      <c r="F831" t="s">
        <v>5393</v>
      </c>
      <c r="G831" t="s">
        <v>5394</v>
      </c>
      <c r="H831" t="s">
        <v>7844</v>
      </c>
    </row>
    <row r="832" spans="1:8" ht="15" customHeight="1">
      <c r="A832" s="4" t="s">
        <v>22</v>
      </c>
      <c r="B832" s="25" t="s">
        <v>949</v>
      </c>
      <c r="C832" s="4" t="s">
        <v>1554</v>
      </c>
      <c r="D832" s="12">
        <v>41842</v>
      </c>
      <c r="E832" t="s">
        <v>5395</v>
      </c>
      <c r="F832" t="s">
        <v>5396</v>
      </c>
      <c r="G832" t="s">
        <v>5397</v>
      </c>
      <c r="H832" t="s">
        <v>7845</v>
      </c>
    </row>
    <row r="833" spans="1:8" ht="15" customHeight="1">
      <c r="A833" s="4" t="s">
        <v>1731</v>
      </c>
      <c r="B833" s="25">
        <v>716770085887</v>
      </c>
      <c r="C833" s="4" t="s">
        <v>1733</v>
      </c>
      <c r="D833" s="12">
        <v>42410</v>
      </c>
      <c r="E833" t="s">
        <v>5398</v>
      </c>
      <c r="F833" t="s">
        <v>5399</v>
      </c>
      <c r="G833" t="s">
        <v>5400</v>
      </c>
      <c r="H833" t="s">
        <v>7846</v>
      </c>
    </row>
    <row r="834" spans="1:8" ht="15" customHeight="1">
      <c r="A834" s="6" t="s">
        <v>1889</v>
      </c>
      <c r="B834" s="25" t="s">
        <v>1895</v>
      </c>
      <c r="C834" s="6" t="s">
        <v>1733</v>
      </c>
      <c r="D834" s="12">
        <v>42577</v>
      </c>
      <c r="E834" t="s">
        <v>5401</v>
      </c>
      <c r="F834" t="s">
        <v>5402</v>
      </c>
      <c r="G834" t="s">
        <v>5403</v>
      </c>
      <c r="H834" t="s">
        <v>7847</v>
      </c>
    </row>
    <row r="835" spans="1:8" ht="15" customHeight="1">
      <c r="A835" s="4" t="s">
        <v>1730</v>
      </c>
      <c r="B835" s="25">
        <v>716770085900</v>
      </c>
      <c r="C835" s="4" t="s">
        <v>1732</v>
      </c>
      <c r="D835" s="12">
        <v>42410</v>
      </c>
      <c r="E835" t="s">
        <v>5404</v>
      </c>
      <c r="F835" t="s">
        <v>5405</v>
      </c>
      <c r="G835" t="s">
        <v>5406</v>
      </c>
      <c r="H835" t="s">
        <v>7848</v>
      </c>
    </row>
    <row r="836" spans="1:8" ht="15" customHeight="1">
      <c r="A836" s="4" t="s">
        <v>950</v>
      </c>
      <c r="B836" s="25" t="s">
        <v>951</v>
      </c>
      <c r="C836" s="4" t="s">
        <v>1459</v>
      </c>
      <c r="D836" s="12">
        <v>41506</v>
      </c>
      <c r="E836" t="s">
        <v>5407</v>
      </c>
      <c r="F836" t="s">
        <v>5408</v>
      </c>
      <c r="G836" t="s">
        <v>5409</v>
      </c>
      <c r="H836" t="s">
        <v>7849</v>
      </c>
    </row>
    <row r="837" spans="1:8" ht="15" customHeight="1">
      <c r="A837" s="4" t="s">
        <v>952</v>
      </c>
      <c r="B837" s="25" t="s">
        <v>953</v>
      </c>
      <c r="C837" s="4" t="s">
        <v>1460</v>
      </c>
      <c r="D837" s="12">
        <v>41506</v>
      </c>
      <c r="E837" t="s">
        <v>5410</v>
      </c>
      <c r="F837" t="s">
        <v>5411</v>
      </c>
      <c r="G837" t="s">
        <v>5412</v>
      </c>
      <c r="H837" t="s">
        <v>7850</v>
      </c>
    </row>
    <row r="838" spans="1:8" ht="15" customHeight="1">
      <c r="A838" s="4" t="s">
        <v>954</v>
      </c>
      <c r="B838" s="25" t="s">
        <v>955</v>
      </c>
      <c r="C838" s="4" t="s">
        <v>1461</v>
      </c>
      <c r="D838" s="12">
        <v>41506</v>
      </c>
      <c r="E838" t="s">
        <v>5413</v>
      </c>
      <c r="F838" t="s">
        <v>5414</v>
      </c>
      <c r="G838" t="s">
        <v>5415</v>
      </c>
      <c r="H838" t="s">
        <v>7851</v>
      </c>
    </row>
    <row r="839" spans="1:8" ht="15" customHeight="1">
      <c r="A839" s="4" t="s">
        <v>956</v>
      </c>
      <c r="B839" s="25" t="s">
        <v>957</v>
      </c>
      <c r="C839" s="4" t="s">
        <v>1462</v>
      </c>
      <c r="D839" s="12">
        <v>41506</v>
      </c>
      <c r="E839" t="s">
        <v>5416</v>
      </c>
      <c r="F839" t="s">
        <v>5417</v>
      </c>
      <c r="G839" t="s">
        <v>5418</v>
      </c>
      <c r="H839" t="s">
        <v>7852</v>
      </c>
    </row>
    <row r="840" spans="1:8" ht="15" customHeight="1">
      <c r="A840" s="4" t="s">
        <v>1837</v>
      </c>
      <c r="B840" s="26">
        <v>716770088413</v>
      </c>
      <c r="C840" s="4" t="s">
        <v>1838</v>
      </c>
      <c r="D840" s="12">
        <v>42762</v>
      </c>
      <c r="E840" t="s">
        <v>5419</v>
      </c>
      <c r="F840" t="s">
        <v>5420</v>
      </c>
      <c r="G840" t="s">
        <v>5421</v>
      </c>
      <c r="H840" t="s">
        <v>7853</v>
      </c>
    </row>
    <row r="841" spans="1:8" ht="15" customHeight="1">
      <c r="A841" s="4" t="s">
        <v>1764</v>
      </c>
      <c r="B841" s="25">
        <v>716770086655</v>
      </c>
      <c r="C841" s="4" t="s">
        <v>1765</v>
      </c>
      <c r="D841" s="12">
        <v>42501</v>
      </c>
      <c r="E841" t="s">
        <v>5422</v>
      </c>
      <c r="F841" t="s">
        <v>5423</v>
      </c>
      <c r="G841" t="s">
        <v>5424</v>
      </c>
      <c r="H841" t="s">
        <v>7854</v>
      </c>
    </row>
    <row r="842" spans="1:8" ht="15" customHeight="1">
      <c r="A842" s="4" t="s">
        <v>1766</v>
      </c>
      <c r="B842" s="25">
        <v>716770086860</v>
      </c>
      <c r="C842" s="4" t="s">
        <v>1767</v>
      </c>
      <c r="D842" s="12">
        <v>42501</v>
      </c>
      <c r="E842" t="s">
        <v>5425</v>
      </c>
      <c r="F842" t="s">
        <v>5426</v>
      </c>
      <c r="G842" t="s">
        <v>5427</v>
      </c>
      <c r="H842" t="s">
        <v>7855</v>
      </c>
    </row>
    <row r="843" spans="1:8" ht="15" customHeight="1">
      <c r="A843" s="4" t="s">
        <v>25</v>
      </c>
      <c r="B843" s="25" t="s">
        <v>958</v>
      </c>
      <c r="C843" s="4" t="s">
        <v>1555</v>
      </c>
      <c r="D843" s="12">
        <v>41912</v>
      </c>
      <c r="E843" t="s">
        <v>5428</v>
      </c>
      <c r="F843" t="s">
        <v>5429</v>
      </c>
      <c r="G843" t="s">
        <v>5430</v>
      </c>
      <c r="H843" t="s">
        <v>7856</v>
      </c>
    </row>
    <row r="844" spans="1:8" ht="15" customHeight="1">
      <c r="A844" s="4" t="s">
        <v>1710</v>
      </c>
      <c r="B844" s="25">
        <v>716770085450</v>
      </c>
      <c r="C844" s="4" t="s">
        <v>1711</v>
      </c>
      <c r="D844" s="12">
        <v>42326</v>
      </c>
      <c r="E844" t="s">
        <v>5431</v>
      </c>
      <c r="F844" t="s">
        <v>5432</v>
      </c>
      <c r="G844" t="s">
        <v>5433</v>
      </c>
      <c r="H844" t="s">
        <v>7857</v>
      </c>
    </row>
    <row r="845" spans="1:8" ht="15" customHeight="1">
      <c r="A845" s="4" t="s">
        <v>959</v>
      </c>
      <c r="B845" s="27" t="s">
        <v>960</v>
      </c>
      <c r="C845" s="1" t="s">
        <v>1463</v>
      </c>
      <c r="D845" s="12">
        <v>40323</v>
      </c>
      <c r="E845" t="s">
        <v>5434</v>
      </c>
      <c r="F845" t="s">
        <v>5435</v>
      </c>
      <c r="G845" t="s">
        <v>5436</v>
      </c>
      <c r="H845" t="s">
        <v>7858</v>
      </c>
    </row>
    <row r="846" spans="1:8" ht="15" customHeight="1">
      <c r="A846" s="4" t="s">
        <v>961</v>
      </c>
      <c r="B846" s="27" t="s">
        <v>962</v>
      </c>
      <c r="C846" s="1" t="s">
        <v>1464</v>
      </c>
      <c r="D846" s="12">
        <v>38412</v>
      </c>
      <c r="E846" t="s">
        <v>5437</v>
      </c>
      <c r="F846" t="s">
        <v>5438</v>
      </c>
      <c r="G846" t="s">
        <v>5439</v>
      </c>
      <c r="H846" t="s">
        <v>7008</v>
      </c>
    </row>
    <row r="847" spans="1:8" ht="15" customHeight="1">
      <c r="A847" s="4" t="s">
        <v>24</v>
      </c>
      <c r="B847" s="25" t="s">
        <v>963</v>
      </c>
      <c r="C847" s="4" t="s">
        <v>1556</v>
      </c>
      <c r="D847" s="12">
        <v>41912</v>
      </c>
      <c r="E847" t="s">
        <v>5440</v>
      </c>
      <c r="F847" t="s">
        <v>5441</v>
      </c>
      <c r="G847" t="s">
        <v>5442</v>
      </c>
      <c r="H847" t="s">
        <v>7009</v>
      </c>
    </row>
    <row r="848" spans="1:8" ht="15" customHeight="1">
      <c r="A848" s="4" t="s">
        <v>964</v>
      </c>
      <c r="B848" s="27" t="s">
        <v>965</v>
      </c>
      <c r="C848" s="1" t="s">
        <v>1465</v>
      </c>
      <c r="D848" s="12">
        <v>39440</v>
      </c>
      <c r="E848" t="s">
        <v>5443</v>
      </c>
      <c r="F848" t="s">
        <v>5444</v>
      </c>
      <c r="G848" t="s">
        <v>5445</v>
      </c>
      <c r="H848" t="s">
        <v>7859</v>
      </c>
    </row>
    <row r="849" spans="1:9" ht="15" customHeight="1">
      <c r="A849" s="4" t="s">
        <v>966</v>
      </c>
      <c r="B849" s="27" t="s">
        <v>967</v>
      </c>
      <c r="C849" s="1" t="s">
        <v>1466</v>
      </c>
      <c r="D849" s="12">
        <v>39440</v>
      </c>
      <c r="E849" t="s">
        <v>5446</v>
      </c>
      <c r="F849" t="s">
        <v>5447</v>
      </c>
      <c r="G849" t="s">
        <v>5448</v>
      </c>
      <c r="H849" t="s">
        <v>7860</v>
      </c>
    </row>
    <row r="850" spans="1:9" ht="15" customHeight="1">
      <c r="A850" s="4" t="s">
        <v>968</v>
      </c>
      <c r="B850" s="27" t="s">
        <v>969</v>
      </c>
      <c r="C850" s="1" t="s">
        <v>1467</v>
      </c>
      <c r="D850" s="12">
        <v>39588</v>
      </c>
      <c r="E850" t="s">
        <v>5449</v>
      </c>
      <c r="F850" t="s">
        <v>5450</v>
      </c>
      <c r="G850" t="s">
        <v>5451</v>
      </c>
      <c r="H850" t="s">
        <v>7861</v>
      </c>
    </row>
    <row r="851" spans="1:9" ht="15" customHeight="1">
      <c r="A851" s="4" t="s">
        <v>1904</v>
      </c>
      <c r="B851" s="26">
        <v>716770088857</v>
      </c>
      <c r="C851" s="5" t="s">
        <v>1905</v>
      </c>
      <c r="D851" s="12">
        <v>42942</v>
      </c>
      <c r="E851" t="s">
        <v>5452</v>
      </c>
      <c r="F851" t="s">
        <v>5453</v>
      </c>
      <c r="G851" t="s">
        <v>5454</v>
      </c>
      <c r="H851" t="s">
        <v>7862</v>
      </c>
    </row>
    <row r="852" spans="1:9" ht="15" customHeight="1">
      <c r="A852" s="4" t="s">
        <v>970</v>
      </c>
      <c r="B852" s="27" t="s">
        <v>971</v>
      </c>
      <c r="C852" s="1" t="s">
        <v>1468</v>
      </c>
      <c r="D852" s="12">
        <v>40323</v>
      </c>
      <c r="E852" t="s">
        <v>5455</v>
      </c>
      <c r="F852" t="s">
        <v>5456</v>
      </c>
      <c r="G852" t="s">
        <v>5457</v>
      </c>
      <c r="H852" t="s">
        <v>7863</v>
      </c>
    </row>
    <row r="853" spans="1:9" ht="15" customHeight="1">
      <c r="A853" s="4" t="s">
        <v>972</v>
      </c>
      <c r="B853" s="27" t="s">
        <v>973</v>
      </c>
      <c r="C853" s="1" t="s">
        <v>1469</v>
      </c>
      <c r="D853" s="12">
        <v>41149</v>
      </c>
      <c r="E853" t="s">
        <v>5458</v>
      </c>
      <c r="F853" t="s">
        <v>5459</v>
      </c>
      <c r="G853" t="s">
        <v>5460</v>
      </c>
      <c r="H853" t="s">
        <v>7864</v>
      </c>
    </row>
    <row r="854" spans="1:9" ht="15" customHeight="1">
      <c r="A854" s="4" t="s">
        <v>1822</v>
      </c>
      <c r="B854" s="26">
        <v>716770087638</v>
      </c>
      <c r="C854" s="4" t="s">
        <v>1823</v>
      </c>
      <c r="D854" s="12">
        <v>42689</v>
      </c>
      <c r="E854" t="s">
        <v>5461</v>
      </c>
      <c r="F854" t="s">
        <v>5462</v>
      </c>
      <c r="G854" t="s">
        <v>5463</v>
      </c>
      <c r="H854" t="s">
        <v>7865</v>
      </c>
    </row>
    <row r="855" spans="1:9" ht="15" customHeight="1">
      <c r="A855" s="4" t="s">
        <v>1824</v>
      </c>
      <c r="B855" s="26">
        <v>716770087645</v>
      </c>
      <c r="C855" s="9" t="s">
        <v>1825</v>
      </c>
      <c r="D855" s="12">
        <v>42689</v>
      </c>
      <c r="E855" t="s">
        <v>5464</v>
      </c>
      <c r="F855" t="s">
        <v>5465</v>
      </c>
      <c r="G855" t="s">
        <v>5466</v>
      </c>
      <c r="H855" t="s">
        <v>7866</v>
      </c>
    </row>
    <row r="856" spans="1:9" ht="15" customHeight="1">
      <c r="A856" s="4" t="s">
        <v>974</v>
      </c>
      <c r="B856" s="27" t="s">
        <v>975</v>
      </c>
      <c r="C856" s="1" t="s">
        <v>1470</v>
      </c>
      <c r="D856" s="12">
        <v>38412</v>
      </c>
      <c r="E856" t="s">
        <v>5467</v>
      </c>
      <c r="F856" t="s">
        <v>5468</v>
      </c>
      <c r="G856" t="s">
        <v>5469</v>
      </c>
      <c r="H856" t="s">
        <v>7867</v>
      </c>
    </row>
    <row r="857" spans="1:9" ht="15" customHeight="1">
      <c r="A857" s="4" t="s">
        <v>976</v>
      </c>
      <c r="B857" s="27" t="s">
        <v>977</v>
      </c>
      <c r="C857" s="1" t="s">
        <v>1471</v>
      </c>
      <c r="D857" s="12">
        <v>38412</v>
      </c>
      <c r="E857" t="s">
        <v>5470</v>
      </c>
      <c r="F857" t="s">
        <v>5471</v>
      </c>
      <c r="G857" t="s">
        <v>5472</v>
      </c>
      <c r="H857" t="s">
        <v>7868</v>
      </c>
    </row>
    <row r="858" spans="1:9" s="4" customFormat="1" ht="15" customHeight="1">
      <c r="A858" s="4" t="s">
        <v>978</v>
      </c>
      <c r="B858" s="27" t="s">
        <v>979</v>
      </c>
      <c r="C858" s="1" t="s">
        <v>1472</v>
      </c>
      <c r="D858" s="12">
        <v>39112</v>
      </c>
      <c r="E858" t="s">
        <v>5473</v>
      </c>
      <c r="F858" t="s">
        <v>5474</v>
      </c>
      <c r="G858" t="s">
        <v>5475</v>
      </c>
      <c r="H858" t="s">
        <v>7869</v>
      </c>
      <c r="I858"/>
    </row>
    <row r="859" spans="1:9" s="4" customFormat="1" ht="15" customHeight="1">
      <c r="A859" s="4" t="s">
        <v>1769</v>
      </c>
      <c r="B859" s="25">
        <v>716770086020</v>
      </c>
      <c r="C859" s="1" t="s">
        <v>1768</v>
      </c>
      <c r="D859" s="12">
        <v>42536</v>
      </c>
      <c r="E859" t="s">
        <v>5476</v>
      </c>
      <c r="F859" t="s">
        <v>5477</v>
      </c>
      <c r="G859" t="s">
        <v>5478</v>
      </c>
      <c r="H859" t="s">
        <v>7870</v>
      </c>
      <c r="I859"/>
    </row>
    <row r="860" spans="1:9" s="4" customFormat="1" ht="15" customHeight="1">
      <c r="A860" s="4" t="s">
        <v>1770</v>
      </c>
      <c r="B860" s="25">
        <v>716770086440</v>
      </c>
      <c r="C860" s="1" t="s">
        <v>1771</v>
      </c>
      <c r="D860" s="12">
        <v>42536</v>
      </c>
      <c r="E860" t="s">
        <v>5479</v>
      </c>
      <c r="F860" t="s">
        <v>5480</v>
      </c>
      <c r="G860" t="s">
        <v>5481</v>
      </c>
      <c r="H860" t="s">
        <v>7871</v>
      </c>
      <c r="I860"/>
    </row>
    <row r="861" spans="1:9" s="4" customFormat="1" ht="15" customHeight="1">
      <c r="A861" s="4" t="s">
        <v>1621</v>
      </c>
      <c r="B861" s="25">
        <v>716770084620</v>
      </c>
      <c r="C861" s="1" t="s">
        <v>1622</v>
      </c>
      <c r="D861" s="12">
        <v>42208</v>
      </c>
      <c r="E861" t="s">
        <v>5482</v>
      </c>
      <c r="F861" t="s">
        <v>5483</v>
      </c>
      <c r="G861" t="s">
        <v>5484</v>
      </c>
      <c r="H861" t="s">
        <v>7872</v>
      </c>
      <c r="I861"/>
    </row>
    <row r="862" spans="1:9" s="14" customFormat="1" ht="15" customHeight="1">
      <c r="A862" s="4" t="s">
        <v>980</v>
      </c>
      <c r="B862" s="27" t="s">
        <v>981</v>
      </c>
      <c r="C862" s="1" t="s">
        <v>1473</v>
      </c>
      <c r="D862" s="12">
        <v>38261</v>
      </c>
      <c r="E862" t="s">
        <v>5485</v>
      </c>
      <c r="F862" t="s">
        <v>5486</v>
      </c>
      <c r="G862" t="s">
        <v>5487</v>
      </c>
      <c r="H862" t="s">
        <v>7873</v>
      </c>
      <c r="I862"/>
    </row>
    <row r="863" spans="1:9" s="4" customFormat="1" ht="15" customHeight="1">
      <c r="A863" s="4" t="s">
        <v>982</v>
      </c>
      <c r="B863" s="27" t="s">
        <v>983</v>
      </c>
      <c r="C863" s="1" t="s">
        <v>1474</v>
      </c>
      <c r="D863" s="12">
        <v>38261</v>
      </c>
      <c r="E863" t="s">
        <v>5488</v>
      </c>
      <c r="F863" t="s">
        <v>5489</v>
      </c>
      <c r="G863" t="s">
        <v>5490</v>
      </c>
      <c r="H863" t="s">
        <v>7874</v>
      </c>
      <c r="I863"/>
    </row>
    <row r="864" spans="1:9" s="4" customFormat="1" ht="15" customHeight="1">
      <c r="A864" s="4" t="s">
        <v>984</v>
      </c>
      <c r="B864" s="27" t="s">
        <v>985</v>
      </c>
      <c r="C864" s="1" t="s">
        <v>1475</v>
      </c>
      <c r="D864" s="12">
        <v>40883</v>
      </c>
      <c r="E864" t="s">
        <v>5491</v>
      </c>
      <c r="F864" t="s">
        <v>5492</v>
      </c>
      <c r="G864" t="s">
        <v>5493</v>
      </c>
      <c r="H864" t="s">
        <v>7875</v>
      </c>
      <c r="I864"/>
    </row>
    <row r="865" spans="1:9" s="4" customFormat="1" ht="15" customHeight="1">
      <c r="A865" s="4" t="s">
        <v>986</v>
      </c>
      <c r="B865" s="27" t="s">
        <v>987</v>
      </c>
      <c r="C865" s="1" t="s">
        <v>1476</v>
      </c>
      <c r="D865" s="12">
        <v>40883</v>
      </c>
      <c r="E865" t="s">
        <v>5494</v>
      </c>
      <c r="F865" t="s">
        <v>5495</v>
      </c>
      <c r="G865" t="s">
        <v>5496</v>
      </c>
      <c r="H865" t="s">
        <v>7876</v>
      </c>
      <c r="I865"/>
    </row>
    <row r="866" spans="1:9" s="4" customFormat="1" ht="15" customHeight="1">
      <c r="A866" s="4" t="s">
        <v>988</v>
      </c>
      <c r="B866" s="27" t="s">
        <v>989</v>
      </c>
      <c r="C866" s="1" t="s">
        <v>1477</v>
      </c>
      <c r="D866" s="12">
        <v>38626</v>
      </c>
      <c r="E866" t="s">
        <v>5497</v>
      </c>
      <c r="F866" t="s">
        <v>5498</v>
      </c>
      <c r="G866" t="s">
        <v>5499</v>
      </c>
      <c r="H866" t="s">
        <v>7877</v>
      </c>
      <c r="I866"/>
    </row>
    <row r="867" spans="1:9" s="4" customFormat="1" ht="15" customHeight="1">
      <c r="A867" s="4" t="s">
        <v>990</v>
      </c>
      <c r="B867" s="27" t="s">
        <v>991</v>
      </c>
      <c r="C867" s="1" t="s">
        <v>1478</v>
      </c>
      <c r="D867" s="12">
        <v>38626</v>
      </c>
      <c r="E867" t="s">
        <v>5500</v>
      </c>
      <c r="F867" t="s">
        <v>5501</v>
      </c>
      <c r="G867" t="s">
        <v>5502</v>
      </c>
      <c r="H867" t="s">
        <v>7878</v>
      </c>
      <c r="I867"/>
    </row>
    <row r="868" spans="1:9" s="4" customFormat="1" ht="15" customHeight="1">
      <c r="A868" s="4" t="s">
        <v>992</v>
      </c>
      <c r="B868" s="25" t="s">
        <v>993</v>
      </c>
      <c r="C868" s="4" t="s">
        <v>1479</v>
      </c>
      <c r="D868" s="12">
        <v>39749</v>
      </c>
      <c r="E868" t="s">
        <v>5503</v>
      </c>
      <c r="F868" t="s">
        <v>5504</v>
      </c>
      <c r="G868" t="s">
        <v>5505</v>
      </c>
      <c r="H868" t="s">
        <v>7879</v>
      </c>
      <c r="I868"/>
    </row>
    <row r="869" spans="1:9" s="4" customFormat="1" ht="15" customHeight="1">
      <c r="A869" s="4" t="s">
        <v>994</v>
      </c>
      <c r="B869" s="27" t="s">
        <v>995</v>
      </c>
      <c r="C869" s="1" t="s">
        <v>1480</v>
      </c>
      <c r="D869" s="12">
        <v>39014</v>
      </c>
      <c r="E869" t="s">
        <v>5506</v>
      </c>
      <c r="F869" t="s">
        <v>5507</v>
      </c>
      <c r="G869" t="s">
        <v>5508</v>
      </c>
      <c r="H869" t="s">
        <v>7880</v>
      </c>
      <c r="I869"/>
    </row>
    <row r="870" spans="1:9" s="4" customFormat="1" ht="15" customHeight="1">
      <c r="A870" s="4" t="s">
        <v>996</v>
      </c>
      <c r="B870" s="27" t="s">
        <v>997</v>
      </c>
      <c r="C870" s="1" t="s">
        <v>1481</v>
      </c>
      <c r="D870" s="12">
        <v>39014</v>
      </c>
      <c r="E870" t="s">
        <v>5509</v>
      </c>
      <c r="F870" t="s">
        <v>5510</v>
      </c>
      <c r="G870" t="s">
        <v>5511</v>
      </c>
      <c r="H870" t="s">
        <v>7881</v>
      </c>
      <c r="I870"/>
    </row>
    <row r="871" spans="1:9" s="4" customFormat="1" ht="15" customHeight="1">
      <c r="A871" s="4" t="s">
        <v>998</v>
      </c>
      <c r="B871" s="27" t="s">
        <v>999</v>
      </c>
      <c r="C871" s="1" t="s">
        <v>1482</v>
      </c>
      <c r="D871" s="12">
        <v>39440</v>
      </c>
      <c r="E871" t="s">
        <v>5512</v>
      </c>
      <c r="F871" t="s">
        <v>5513</v>
      </c>
      <c r="G871" t="s">
        <v>5514</v>
      </c>
      <c r="H871" t="s">
        <v>7882</v>
      </c>
      <c r="I871"/>
    </row>
    <row r="872" spans="1:9" s="4" customFormat="1" ht="15" customHeight="1">
      <c r="A872" s="4" t="s">
        <v>1000</v>
      </c>
      <c r="B872" s="27" t="s">
        <v>1001</v>
      </c>
      <c r="C872" s="1" t="s">
        <v>1483</v>
      </c>
      <c r="D872" s="12">
        <v>39440</v>
      </c>
      <c r="E872" t="s">
        <v>5515</v>
      </c>
      <c r="F872" t="s">
        <v>5516</v>
      </c>
      <c r="G872" t="s">
        <v>5517</v>
      </c>
      <c r="H872" t="s">
        <v>7883</v>
      </c>
      <c r="I872"/>
    </row>
    <row r="873" spans="1:9" s="4" customFormat="1" ht="15" customHeight="1">
      <c r="A873" s="4" t="s">
        <v>1002</v>
      </c>
      <c r="B873" s="25" t="s">
        <v>1003</v>
      </c>
      <c r="C873" s="4" t="s">
        <v>1484</v>
      </c>
      <c r="D873" s="12">
        <v>40659</v>
      </c>
      <c r="E873" t="s">
        <v>5518</v>
      </c>
      <c r="F873" t="s">
        <v>5519</v>
      </c>
      <c r="G873" t="s">
        <v>5520</v>
      </c>
      <c r="H873" t="s">
        <v>7884</v>
      </c>
      <c r="I873"/>
    </row>
    <row r="874" spans="1:9" ht="15" customHeight="1">
      <c r="A874" s="4" t="s">
        <v>1712</v>
      </c>
      <c r="B874" s="25">
        <v>716770086075</v>
      </c>
      <c r="C874" s="1" t="s">
        <v>1725</v>
      </c>
      <c r="D874" s="12">
        <v>42396</v>
      </c>
      <c r="E874" t="s">
        <v>5521</v>
      </c>
      <c r="F874" t="s">
        <v>5522</v>
      </c>
      <c r="G874" t="s">
        <v>5523</v>
      </c>
      <c r="H874" t="s">
        <v>7885</v>
      </c>
    </row>
    <row r="875" spans="1:9" ht="15" customHeight="1">
      <c r="A875" s="4" t="s">
        <v>1004</v>
      </c>
      <c r="B875" s="25" t="s">
        <v>1005</v>
      </c>
      <c r="C875" s="4" t="s">
        <v>1485</v>
      </c>
      <c r="D875" s="12">
        <v>37926</v>
      </c>
      <c r="E875" t="s">
        <v>5524</v>
      </c>
      <c r="F875" t="s">
        <v>5525</v>
      </c>
      <c r="G875" t="s">
        <v>5526</v>
      </c>
      <c r="H875" t="s">
        <v>7886</v>
      </c>
    </row>
    <row r="876" spans="1:9" ht="15" customHeight="1">
      <c r="A876" s="4" t="s">
        <v>2292</v>
      </c>
      <c r="B876" s="25">
        <v>716770094018</v>
      </c>
      <c r="C876" s="4" t="s">
        <v>2293</v>
      </c>
      <c r="D876" s="12">
        <v>43921</v>
      </c>
      <c r="E876" t="s">
        <v>5527</v>
      </c>
      <c r="F876" t="s">
        <v>5528</v>
      </c>
      <c r="G876" t="s">
        <v>5529</v>
      </c>
      <c r="H876" t="s">
        <v>7887</v>
      </c>
    </row>
    <row r="877" spans="1:9" ht="15" customHeight="1">
      <c r="A877" s="4" t="s">
        <v>1006</v>
      </c>
      <c r="B877" s="25">
        <v>716770044341</v>
      </c>
      <c r="C877" s="4" t="s">
        <v>1778</v>
      </c>
      <c r="D877" s="12">
        <v>42579</v>
      </c>
      <c r="E877" t="s">
        <v>5530</v>
      </c>
      <c r="F877" t="s">
        <v>5531</v>
      </c>
      <c r="G877" t="s">
        <v>5532</v>
      </c>
      <c r="H877" t="s">
        <v>7888</v>
      </c>
    </row>
    <row r="878" spans="1:9" ht="15" customHeight="1">
      <c r="A878" s="4" t="s">
        <v>1007</v>
      </c>
      <c r="B878" s="27" t="s">
        <v>1008</v>
      </c>
      <c r="C878" s="1" t="s">
        <v>1486</v>
      </c>
      <c r="D878" s="12">
        <v>37926</v>
      </c>
      <c r="E878" t="s">
        <v>5533</v>
      </c>
      <c r="F878" t="s">
        <v>5534</v>
      </c>
      <c r="G878" t="s">
        <v>5535</v>
      </c>
      <c r="H878" t="s">
        <v>7889</v>
      </c>
    </row>
    <row r="879" spans="1:9" ht="15" customHeight="1">
      <c r="A879" s="4" t="s">
        <v>1009</v>
      </c>
      <c r="B879" s="27" t="s">
        <v>1010</v>
      </c>
      <c r="C879" s="1" t="s">
        <v>1487</v>
      </c>
      <c r="D879" s="12">
        <v>37987</v>
      </c>
      <c r="E879" t="s">
        <v>5536</v>
      </c>
      <c r="F879" t="s">
        <v>5537</v>
      </c>
      <c r="G879" t="s">
        <v>5538</v>
      </c>
      <c r="H879" t="s">
        <v>7890</v>
      </c>
    </row>
    <row r="880" spans="1:9" ht="15" customHeight="1">
      <c r="A880" s="4" t="s">
        <v>1011</v>
      </c>
      <c r="B880" s="27" t="s">
        <v>1012</v>
      </c>
      <c r="C880" s="1" t="s">
        <v>1488</v>
      </c>
      <c r="D880" s="12">
        <v>37773</v>
      </c>
      <c r="E880" t="s">
        <v>5539</v>
      </c>
      <c r="F880" t="s">
        <v>5540</v>
      </c>
      <c r="G880" t="s">
        <v>5541</v>
      </c>
      <c r="H880" t="s">
        <v>7891</v>
      </c>
    </row>
    <row r="881" spans="1:8" ht="15" customHeight="1">
      <c r="A881" s="4" t="s">
        <v>3</v>
      </c>
      <c r="B881" s="25" t="s">
        <v>1013</v>
      </c>
      <c r="C881" s="4" t="s">
        <v>1557</v>
      </c>
      <c r="D881" s="12">
        <v>41933</v>
      </c>
      <c r="E881" t="s">
        <v>5542</v>
      </c>
      <c r="F881" t="s">
        <v>5543</v>
      </c>
      <c r="G881" t="s">
        <v>5544</v>
      </c>
      <c r="H881" t="s">
        <v>7892</v>
      </c>
    </row>
    <row r="882" spans="1:8" ht="15" customHeight="1">
      <c r="A882" s="4" t="s">
        <v>2</v>
      </c>
      <c r="B882" s="25" t="s">
        <v>1014</v>
      </c>
      <c r="C882" s="4" t="s">
        <v>1558</v>
      </c>
      <c r="D882" s="12">
        <v>41933</v>
      </c>
      <c r="E882" t="s">
        <v>5545</v>
      </c>
      <c r="F882" t="s">
        <v>5546</v>
      </c>
      <c r="G882" t="s">
        <v>5547</v>
      </c>
      <c r="H882" t="s">
        <v>7893</v>
      </c>
    </row>
    <row r="883" spans="1:8" ht="15" customHeight="1">
      <c r="A883" s="4" t="s">
        <v>1</v>
      </c>
      <c r="B883" s="25" t="s">
        <v>1015</v>
      </c>
      <c r="C883" s="4" t="s">
        <v>1559</v>
      </c>
      <c r="D883" s="12">
        <v>41933</v>
      </c>
      <c r="E883" t="s">
        <v>5548</v>
      </c>
      <c r="F883" t="s">
        <v>5549</v>
      </c>
      <c r="G883" t="s">
        <v>5550</v>
      </c>
      <c r="H883" t="s">
        <v>7894</v>
      </c>
    </row>
    <row r="884" spans="1:8" ht="15" customHeight="1">
      <c r="A884" s="4" t="s">
        <v>0</v>
      </c>
      <c r="B884" s="25" t="s">
        <v>1016</v>
      </c>
      <c r="C884" s="4" t="s">
        <v>1560</v>
      </c>
      <c r="D884" s="12">
        <v>41933</v>
      </c>
      <c r="E884" t="s">
        <v>5551</v>
      </c>
      <c r="F884" t="s">
        <v>5552</v>
      </c>
      <c r="G884" t="s">
        <v>5553</v>
      </c>
      <c r="H884" t="s">
        <v>7895</v>
      </c>
    </row>
    <row r="885" spans="1:8" ht="15" customHeight="1">
      <c r="A885" s="4" t="s">
        <v>1506</v>
      </c>
      <c r="B885" s="25" t="s">
        <v>1562</v>
      </c>
      <c r="C885" s="4" t="s">
        <v>1561</v>
      </c>
      <c r="D885" s="12">
        <v>41933</v>
      </c>
      <c r="E885" t="s">
        <v>5554</v>
      </c>
      <c r="F885" t="s">
        <v>5555</v>
      </c>
      <c r="G885" t="s">
        <v>5556</v>
      </c>
      <c r="H885" t="s">
        <v>7896</v>
      </c>
    </row>
    <row r="886" spans="1:8" ht="15" customHeight="1">
      <c r="A886" s="4" t="s">
        <v>1505</v>
      </c>
      <c r="B886" s="25" t="s">
        <v>1564</v>
      </c>
      <c r="C886" s="4" t="s">
        <v>1563</v>
      </c>
      <c r="D886" s="12">
        <v>41933</v>
      </c>
      <c r="E886" t="s">
        <v>5557</v>
      </c>
      <c r="F886" t="s">
        <v>5558</v>
      </c>
      <c r="G886" t="s">
        <v>5559</v>
      </c>
      <c r="H886" t="s">
        <v>7897</v>
      </c>
    </row>
    <row r="887" spans="1:8" ht="15" customHeight="1">
      <c r="A887" s="4" t="s">
        <v>1017</v>
      </c>
      <c r="B887" s="25" t="s">
        <v>1018</v>
      </c>
      <c r="C887" s="4" t="s">
        <v>1489</v>
      </c>
      <c r="D887" s="12">
        <v>39007</v>
      </c>
      <c r="E887" t="s">
        <v>5560</v>
      </c>
      <c r="F887" t="s">
        <v>5561</v>
      </c>
      <c r="G887" t="s">
        <v>5562</v>
      </c>
      <c r="H887" t="s">
        <v>7898</v>
      </c>
    </row>
    <row r="888" spans="1:8" ht="15" customHeight="1">
      <c r="A888" s="4" t="s">
        <v>1019</v>
      </c>
      <c r="B888" s="27" t="s">
        <v>1020</v>
      </c>
      <c r="C888" s="1" t="s">
        <v>1490</v>
      </c>
      <c r="D888" s="12">
        <v>39007</v>
      </c>
      <c r="E888" t="s">
        <v>5563</v>
      </c>
      <c r="F888" t="s">
        <v>5564</v>
      </c>
      <c r="G888" t="s">
        <v>5565</v>
      </c>
      <c r="H888" t="s">
        <v>7899</v>
      </c>
    </row>
    <row r="889" spans="1:8" ht="15" customHeight="1">
      <c r="A889" s="4" t="s">
        <v>1021</v>
      </c>
      <c r="B889" s="27" t="s">
        <v>1022</v>
      </c>
      <c r="C889" s="1" t="s">
        <v>1491</v>
      </c>
      <c r="D889" s="12">
        <v>39455</v>
      </c>
      <c r="E889" t="s">
        <v>5566</v>
      </c>
      <c r="F889" t="s">
        <v>5567</v>
      </c>
      <c r="G889" t="s">
        <v>5568</v>
      </c>
      <c r="H889" t="s">
        <v>7900</v>
      </c>
    </row>
    <row r="890" spans="1:8" ht="15" customHeight="1">
      <c r="A890" s="4" t="s">
        <v>1023</v>
      </c>
      <c r="B890" s="27" t="s">
        <v>1024</v>
      </c>
      <c r="C890" s="1" t="s">
        <v>1492</v>
      </c>
      <c r="D890" s="12">
        <v>40757</v>
      </c>
      <c r="E890" t="s">
        <v>5569</v>
      </c>
      <c r="F890" t="s">
        <v>5570</v>
      </c>
      <c r="G890" t="s">
        <v>5571</v>
      </c>
      <c r="H890" t="s">
        <v>7901</v>
      </c>
    </row>
    <row r="891" spans="1:8" ht="15" customHeight="1">
      <c r="A891" s="4" t="s">
        <v>1025</v>
      </c>
      <c r="B891" s="27" t="s">
        <v>1026</v>
      </c>
      <c r="C891" s="1" t="s">
        <v>1493</v>
      </c>
      <c r="D891" s="12">
        <v>37408</v>
      </c>
      <c r="E891" t="s">
        <v>5572</v>
      </c>
      <c r="F891" t="s">
        <v>5573</v>
      </c>
      <c r="G891" t="s">
        <v>5574</v>
      </c>
      <c r="H891" t="s">
        <v>7902</v>
      </c>
    </row>
    <row r="892" spans="1:8" ht="15" customHeight="1">
      <c r="A892" s="4" t="s">
        <v>1027</v>
      </c>
      <c r="B892" s="27" t="s">
        <v>1028</v>
      </c>
      <c r="C892" s="1" t="s">
        <v>1494</v>
      </c>
      <c r="D892" s="12">
        <v>37408</v>
      </c>
      <c r="E892" t="s">
        <v>5575</v>
      </c>
      <c r="F892" t="s">
        <v>5576</v>
      </c>
      <c r="G892" t="s">
        <v>5577</v>
      </c>
      <c r="H892" t="s">
        <v>7903</v>
      </c>
    </row>
    <row r="893" spans="1:8" ht="15" customHeight="1">
      <c r="A893" s="4" t="s">
        <v>1029</v>
      </c>
      <c r="B893" s="27" t="s">
        <v>1030</v>
      </c>
      <c r="C893" s="1" t="s">
        <v>1495</v>
      </c>
      <c r="D893" s="12">
        <v>37926</v>
      </c>
      <c r="E893" t="s">
        <v>5578</v>
      </c>
      <c r="F893" t="s">
        <v>5579</v>
      </c>
      <c r="G893" t="s">
        <v>5580</v>
      </c>
      <c r="H893" t="s">
        <v>7010</v>
      </c>
    </row>
    <row r="894" spans="1:8" ht="15" customHeight="1">
      <c r="A894" s="4" t="s">
        <v>1031</v>
      </c>
      <c r="B894" s="25" t="s">
        <v>1032</v>
      </c>
      <c r="C894" s="4" t="s">
        <v>1496</v>
      </c>
      <c r="D894" s="12">
        <v>38838</v>
      </c>
      <c r="E894" t="s">
        <v>5581</v>
      </c>
      <c r="F894" t="s">
        <v>5582</v>
      </c>
      <c r="G894" t="s">
        <v>5583</v>
      </c>
      <c r="H894" t="s">
        <v>7904</v>
      </c>
    </row>
    <row r="895" spans="1:8" ht="15" customHeight="1">
      <c r="A895" s="4" t="s">
        <v>1033</v>
      </c>
      <c r="B895" s="27" t="s">
        <v>1034</v>
      </c>
      <c r="C895" s="1" t="s">
        <v>1497</v>
      </c>
      <c r="D895" s="12">
        <v>40085</v>
      </c>
      <c r="E895" t="s">
        <v>5584</v>
      </c>
      <c r="F895" t="s">
        <v>5585</v>
      </c>
      <c r="G895" t="s">
        <v>5586</v>
      </c>
      <c r="H895" t="s">
        <v>7905</v>
      </c>
    </row>
    <row r="896" spans="1:8" ht="15" customHeight="1">
      <c r="A896" s="4" t="s">
        <v>1035</v>
      </c>
      <c r="B896" s="27" t="s">
        <v>1036</v>
      </c>
      <c r="C896" s="1" t="s">
        <v>1498</v>
      </c>
      <c r="D896" s="12">
        <v>40939</v>
      </c>
      <c r="E896" t="s">
        <v>5587</v>
      </c>
      <c r="F896" t="s">
        <v>5588</v>
      </c>
      <c r="G896" t="s">
        <v>5589</v>
      </c>
      <c r="H896" t="s">
        <v>7906</v>
      </c>
    </row>
    <row r="897" spans="1:8" ht="15" customHeight="1">
      <c r="A897" s="4" t="s">
        <v>1037</v>
      </c>
      <c r="B897" s="27" t="s">
        <v>1038</v>
      </c>
      <c r="C897" s="1" t="s">
        <v>1499</v>
      </c>
      <c r="D897" s="12">
        <v>40939</v>
      </c>
      <c r="E897" t="s">
        <v>5590</v>
      </c>
      <c r="F897" t="s">
        <v>5591</v>
      </c>
      <c r="G897" t="s">
        <v>5592</v>
      </c>
      <c r="H897" t="s">
        <v>7907</v>
      </c>
    </row>
    <row r="898" spans="1:8" ht="15" customHeight="1">
      <c r="A898" s="4" t="s">
        <v>1039</v>
      </c>
      <c r="B898" s="26">
        <v>716770072146</v>
      </c>
      <c r="C898" s="4" t="s">
        <v>1849</v>
      </c>
      <c r="D898" s="12">
        <v>42776</v>
      </c>
      <c r="E898" t="s">
        <v>5593</v>
      </c>
      <c r="F898" t="s">
        <v>5594</v>
      </c>
      <c r="G898" t="s">
        <v>5595</v>
      </c>
      <c r="H898" t="s">
        <v>7908</v>
      </c>
    </row>
    <row r="899" spans="1:8" ht="15" customHeight="1">
      <c r="A899" s="4" t="s">
        <v>1040</v>
      </c>
      <c r="B899" s="26">
        <v>716770044112</v>
      </c>
      <c r="C899" s="4" t="s">
        <v>1848</v>
      </c>
      <c r="D899" s="12">
        <v>42776</v>
      </c>
      <c r="E899" t="s">
        <v>5596</v>
      </c>
      <c r="F899" t="s">
        <v>5597</v>
      </c>
      <c r="G899" t="s">
        <v>5598</v>
      </c>
      <c r="H899" t="s">
        <v>7011</v>
      </c>
    </row>
    <row r="900" spans="1:8" ht="15" customHeight="1">
      <c r="A900" s="5" t="s">
        <v>1978</v>
      </c>
      <c r="B900" s="26">
        <v>716770090812</v>
      </c>
      <c r="C900" s="5" t="s">
        <v>1979</v>
      </c>
      <c r="D900" s="12">
        <v>42808</v>
      </c>
      <c r="E900" t="s">
        <v>5599</v>
      </c>
      <c r="F900" t="s">
        <v>5600</v>
      </c>
      <c r="G900" t="s">
        <v>5601</v>
      </c>
      <c r="H900" t="s">
        <v>7012</v>
      </c>
    </row>
    <row r="901" spans="1:8" ht="15" customHeight="1">
      <c r="A901" s="4" t="s">
        <v>1041</v>
      </c>
      <c r="B901" s="25" t="s">
        <v>1042</v>
      </c>
      <c r="C901" s="4" t="s">
        <v>1500</v>
      </c>
      <c r="D901" s="12">
        <v>41653</v>
      </c>
      <c r="E901" t="s">
        <v>5602</v>
      </c>
      <c r="F901" t="s">
        <v>5603</v>
      </c>
      <c r="G901" t="s">
        <v>5604</v>
      </c>
      <c r="H901" t="s">
        <v>7909</v>
      </c>
    </row>
    <row r="902" spans="1:8" ht="15" customHeight="1">
      <c r="A902" s="4" t="s">
        <v>1043</v>
      </c>
      <c r="B902" s="26">
        <v>716770075253</v>
      </c>
      <c r="C902" s="4" t="s">
        <v>1847</v>
      </c>
      <c r="D902" s="12">
        <v>42776</v>
      </c>
      <c r="E902" t="s">
        <v>5605</v>
      </c>
      <c r="F902" t="s">
        <v>5606</v>
      </c>
      <c r="G902" t="s">
        <v>5607</v>
      </c>
      <c r="H902" t="s">
        <v>7910</v>
      </c>
    </row>
    <row r="903" spans="1:8" ht="15" customHeight="1">
      <c r="A903" s="4" t="s">
        <v>1044</v>
      </c>
      <c r="B903" s="27" t="s">
        <v>1045</v>
      </c>
      <c r="C903" s="1" t="s">
        <v>1501</v>
      </c>
      <c r="D903" s="12">
        <v>39343</v>
      </c>
      <c r="E903" t="s">
        <v>5608</v>
      </c>
      <c r="F903" t="s">
        <v>5609</v>
      </c>
      <c r="G903" t="s">
        <v>5610</v>
      </c>
      <c r="H903" t="s">
        <v>7013</v>
      </c>
    </row>
    <row r="904" spans="1:8" ht="15" customHeight="1">
      <c r="A904" s="4" t="s">
        <v>1046</v>
      </c>
      <c r="B904" s="27" t="s">
        <v>1047</v>
      </c>
      <c r="C904" s="1" t="s">
        <v>1502</v>
      </c>
      <c r="D904" s="12">
        <v>39343</v>
      </c>
      <c r="E904" t="s">
        <v>5611</v>
      </c>
      <c r="F904" t="s">
        <v>5612</v>
      </c>
      <c r="G904" t="s">
        <v>5613</v>
      </c>
      <c r="H904" t="s">
        <v>7911</v>
      </c>
    </row>
    <row r="905" spans="1:8" ht="15" customHeight="1">
      <c r="A905" s="4" t="s">
        <v>1048</v>
      </c>
      <c r="B905" s="26">
        <v>716770075680</v>
      </c>
      <c r="C905" s="4" t="s">
        <v>1846</v>
      </c>
      <c r="D905" s="12">
        <v>42776</v>
      </c>
      <c r="E905" t="s">
        <v>5614</v>
      </c>
      <c r="F905" t="s">
        <v>5615</v>
      </c>
      <c r="G905" t="s">
        <v>5616</v>
      </c>
      <c r="H905" t="s">
        <v>7912</v>
      </c>
    </row>
    <row r="906" spans="1:8" ht="15" customHeight="1">
      <c r="A906" s="4" t="s">
        <v>1049</v>
      </c>
      <c r="B906" s="26">
        <v>716770036797</v>
      </c>
      <c r="C906" s="4" t="s">
        <v>1845</v>
      </c>
      <c r="D906" s="12">
        <v>42776</v>
      </c>
      <c r="E906" t="s">
        <v>5617</v>
      </c>
      <c r="F906" t="s">
        <v>5618</v>
      </c>
      <c r="G906" t="s">
        <v>5619</v>
      </c>
      <c r="H906" t="s">
        <v>7014</v>
      </c>
    </row>
    <row r="907" spans="1:8" ht="15" customHeight="1">
      <c r="A907" s="5" t="s">
        <v>2067</v>
      </c>
      <c r="B907" s="25">
        <v>716770091000</v>
      </c>
      <c r="C907" s="5" t="s">
        <v>2068</v>
      </c>
      <c r="D907" s="12">
        <v>43398</v>
      </c>
      <c r="E907" t="s">
        <v>5620</v>
      </c>
      <c r="F907" t="s">
        <v>5621</v>
      </c>
      <c r="G907" t="s">
        <v>5622</v>
      </c>
      <c r="H907" t="s">
        <v>7015</v>
      </c>
    </row>
    <row r="908" spans="1:8" ht="15" customHeight="1">
      <c r="A908" s="4" t="s">
        <v>1050</v>
      </c>
      <c r="B908" s="26">
        <v>716770036841</v>
      </c>
      <c r="C908" s="4" t="s">
        <v>1844</v>
      </c>
      <c r="D908" s="12">
        <v>42776</v>
      </c>
      <c r="E908" t="s">
        <v>5623</v>
      </c>
      <c r="F908" t="s">
        <v>5624</v>
      </c>
      <c r="G908" t="s">
        <v>5625</v>
      </c>
      <c r="H908" t="s">
        <v>7913</v>
      </c>
    </row>
    <row r="909" spans="1:8" ht="15" customHeight="1">
      <c r="A909" s="4" t="s">
        <v>2337</v>
      </c>
      <c r="B909" s="25">
        <v>716770095954</v>
      </c>
      <c r="C909" s="4" t="s">
        <v>2338</v>
      </c>
      <c r="D909" s="12">
        <v>44054</v>
      </c>
      <c r="E909" t="s">
        <v>5626</v>
      </c>
      <c r="F909" t="s">
        <v>5627</v>
      </c>
      <c r="G909" t="s">
        <v>5628</v>
      </c>
      <c r="H909" t="s">
        <v>7914</v>
      </c>
    </row>
    <row r="910" spans="1:8" ht="15" customHeight="1">
      <c r="A910" s="4" t="s">
        <v>2340</v>
      </c>
      <c r="B910" s="25">
        <v>716770095978</v>
      </c>
      <c r="C910" s="4" t="s">
        <v>2339</v>
      </c>
      <c r="D910" s="12">
        <v>44054</v>
      </c>
      <c r="E910" t="s">
        <v>5629</v>
      </c>
      <c r="F910" t="s">
        <v>5630</v>
      </c>
      <c r="G910" t="s">
        <v>5631</v>
      </c>
      <c r="H910" t="s">
        <v>7915</v>
      </c>
    </row>
    <row r="911" spans="1:8" ht="15" customHeight="1">
      <c r="A911" s="4" t="s">
        <v>2341</v>
      </c>
      <c r="B911" s="25">
        <v>716770095695</v>
      </c>
      <c r="C911" s="4" t="s">
        <v>2342</v>
      </c>
      <c r="D911" s="12">
        <v>44047</v>
      </c>
      <c r="E911" t="s">
        <v>5632</v>
      </c>
      <c r="F911" t="s">
        <v>5633</v>
      </c>
      <c r="G911" t="s">
        <v>5634</v>
      </c>
      <c r="H911" t="s">
        <v>7916</v>
      </c>
    </row>
    <row r="912" spans="1:8" ht="15" customHeight="1">
      <c r="A912" s="4" t="s">
        <v>2343</v>
      </c>
      <c r="B912" s="25">
        <v>716770095930</v>
      </c>
      <c r="C912" s="4" t="s">
        <v>2344</v>
      </c>
      <c r="D912" s="12">
        <v>44047</v>
      </c>
      <c r="E912" t="s">
        <v>5635</v>
      </c>
      <c r="F912" t="s">
        <v>5636</v>
      </c>
      <c r="G912" t="s">
        <v>5637</v>
      </c>
      <c r="H912" t="s">
        <v>7917</v>
      </c>
    </row>
    <row r="913" spans="1:8" ht="15" customHeight="1">
      <c r="A913" s="4" t="s">
        <v>2345</v>
      </c>
      <c r="B913" s="25">
        <v>716770095947</v>
      </c>
      <c r="C913" s="4" t="s">
        <v>2344</v>
      </c>
      <c r="D913" s="12">
        <v>44047</v>
      </c>
      <c r="E913" t="s">
        <v>5638</v>
      </c>
      <c r="F913" t="s">
        <v>5639</v>
      </c>
      <c r="G913" t="s">
        <v>5640</v>
      </c>
      <c r="H913" t="s">
        <v>7918</v>
      </c>
    </row>
    <row r="914" spans="1:8" ht="15" customHeight="1">
      <c r="A914" s="4" t="s">
        <v>2346</v>
      </c>
      <c r="B914" s="25">
        <v>716770095466</v>
      </c>
      <c r="C914" s="4" t="s">
        <v>2347</v>
      </c>
      <c r="D914" s="12">
        <v>44068</v>
      </c>
      <c r="E914" t="s">
        <v>5641</v>
      </c>
      <c r="F914" t="s">
        <v>5642</v>
      </c>
      <c r="G914" t="s">
        <v>5643</v>
      </c>
      <c r="H914" t="s">
        <v>7919</v>
      </c>
    </row>
    <row r="915" spans="1:8" ht="15" customHeight="1">
      <c r="A915" s="4" t="s">
        <v>2348</v>
      </c>
      <c r="B915" s="25">
        <v>716770095718</v>
      </c>
      <c r="C915" s="4" t="s">
        <v>2349</v>
      </c>
      <c r="D915" s="12">
        <v>44103</v>
      </c>
      <c r="E915" t="s">
        <v>5644</v>
      </c>
      <c r="F915" t="s">
        <v>5645</v>
      </c>
      <c r="G915" t="s">
        <v>5646</v>
      </c>
      <c r="H915" t="s">
        <v>7920</v>
      </c>
    </row>
    <row r="916" spans="1:8" ht="15" customHeight="1">
      <c r="A916" s="4" t="s">
        <v>2350</v>
      </c>
      <c r="B916" s="25">
        <v>716770095701</v>
      </c>
      <c r="C916" s="4" t="s">
        <v>2351</v>
      </c>
      <c r="D916" s="12">
        <v>44103</v>
      </c>
      <c r="E916" t="s">
        <v>5647</v>
      </c>
      <c r="F916" t="s">
        <v>5648</v>
      </c>
      <c r="G916" t="s">
        <v>5649</v>
      </c>
      <c r="H916" t="s">
        <v>7921</v>
      </c>
    </row>
    <row r="917" spans="1:8" ht="15" customHeight="1">
      <c r="A917" s="4" t="s">
        <v>2352</v>
      </c>
      <c r="B917" s="25">
        <v>716770095558</v>
      </c>
      <c r="C917" s="4" t="s">
        <v>2353</v>
      </c>
      <c r="D917" s="12">
        <v>44082</v>
      </c>
      <c r="E917" t="s">
        <v>5650</v>
      </c>
      <c r="F917" t="s">
        <v>5651</v>
      </c>
      <c r="G917" t="s">
        <v>5652</v>
      </c>
      <c r="H917" t="s">
        <v>7922</v>
      </c>
    </row>
    <row r="918" spans="1:8" ht="15" customHeight="1">
      <c r="A918" s="4" t="s">
        <v>2354</v>
      </c>
      <c r="B918" s="25">
        <v>716770095626</v>
      </c>
      <c r="C918" s="4" t="s">
        <v>2355</v>
      </c>
      <c r="D918" s="12">
        <v>44089</v>
      </c>
      <c r="E918" t="s">
        <v>5653</v>
      </c>
      <c r="F918" t="s">
        <v>5654</v>
      </c>
      <c r="G918" t="s">
        <v>5655</v>
      </c>
      <c r="H918" t="s">
        <v>7923</v>
      </c>
    </row>
    <row r="919" spans="1:8" ht="15" customHeight="1">
      <c r="A919" s="4" t="s">
        <v>2356</v>
      </c>
      <c r="B919" s="25">
        <v>716770095619</v>
      </c>
      <c r="C919" s="4" t="s">
        <v>2357</v>
      </c>
      <c r="D919" s="12">
        <v>44089</v>
      </c>
      <c r="E919" t="s">
        <v>5656</v>
      </c>
      <c r="F919" t="s">
        <v>5657</v>
      </c>
      <c r="G919" t="s">
        <v>5658</v>
      </c>
      <c r="H919" t="s">
        <v>7924</v>
      </c>
    </row>
    <row r="920" spans="1:8" ht="15" customHeight="1">
      <c r="A920" s="4" t="s">
        <v>2358</v>
      </c>
      <c r="B920" s="25">
        <v>716770095602</v>
      </c>
      <c r="C920" s="4" t="s">
        <v>2359</v>
      </c>
      <c r="D920" s="12">
        <v>44089</v>
      </c>
      <c r="E920" t="s">
        <v>5659</v>
      </c>
      <c r="F920" t="s">
        <v>5660</v>
      </c>
      <c r="G920" t="s">
        <v>5661</v>
      </c>
      <c r="H920" t="s">
        <v>7925</v>
      </c>
    </row>
    <row r="921" spans="1:8" ht="15" customHeight="1">
      <c r="A921" s="4" t="s">
        <v>2360</v>
      </c>
      <c r="B921" s="25">
        <v>716770095794</v>
      </c>
      <c r="C921" s="4" t="s">
        <v>2361</v>
      </c>
      <c r="D921" s="12">
        <v>44082</v>
      </c>
      <c r="E921" t="s">
        <v>5662</v>
      </c>
      <c r="F921" t="s">
        <v>5663</v>
      </c>
      <c r="G921" t="s">
        <v>5664</v>
      </c>
      <c r="H921" t="s">
        <v>7926</v>
      </c>
    </row>
    <row r="922" spans="1:8" ht="15" customHeight="1">
      <c r="A922" s="4" t="s">
        <v>2362</v>
      </c>
      <c r="B922" s="25">
        <v>716770095763</v>
      </c>
      <c r="C922" s="4" t="s">
        <v>2363</v>
      </c>
      <c r="D922" s="12">
        <v>44082</v>
      </c>
      <c r="E922" t="s">
        <v>5665</v>
      </c>
      <c r="F922" t="s">
        <v>5666</v>
      </c>
      <c r="G922" t="s">
        <v>5667</v>
      </c>
      <c r="H922" t="s">
        <v>7927</v>
      </c>
    </row>
    <row r="923" spans="1:8" ht="15" customHeight="1">
      <c r="A923" s="4" t="s">
        <v>2364</v>
      </c>
      <c r="B923" s="25">
        <v>716770094636</v>
      </c>
      <c r="C923" s="4" t="s">
        <v>2365</v>
      </c>
      <c r="D923" s="12">
        <v>44075</v>
      </c>
      <c r="E923" t="s">
        <v>5668</v>
      </c>
      <c r="F923" t="s">
        <v>5669</v>
      </c>
      <c r="G923" t="s">
        <v>5670</v>
      </c>
      <c r="H923" t="s">
        <v>7928</v>
      </c>
    </row>
    <row r="924" spans="1:8" ht="15" customHeight="1">
      <c r="A924" s="4" t="s">
        <v>2366</v>
      </c>
      <c r="B924" s="25">
        <v>716770095510</v>
      </c>
      <c r="C924" s="4" t="s">
        <v>2367</v>
      </c>
      <c r="D924" s="12">
        <v>44075</v>
      </c>
      <c r="E924" t="s">
        <v>5671</v>
      </c>
      <c r="F924" t="s">
        <v>5672</v>
      </c>
      <c r="G924" t="s">
        <v>5673</v>
      </c>
      <c r="H924" t="s">
        <v>7929</v>
      </c>
    </row>
    <row r="925" spans="1:8" ht="15" customHeight="1">
      <c r="A925" s="4" t="s">
        <v>2368</v>
      </c>
      <c r="B925" s="25">
        <v>716770096074</v>
      </c>
      <c r="C925" s="4" t="s">
        <v>2369</v>
      </c>
      <c r="D925" s="12">
        <v>44075</v>
      </c>
      <c r="E925" t="s">
        <v>5674</v>
      </c>
      <c r="F925" t="s">
        <v>5675</v>
      </c>
      <c r="G925" t="s">
        <v>5676</v>
      </c>
      <c r="H925" t="s">
        <v>7930</v>
      </c>
    </row>
    <row r="926" spans="1:8" ht="15" customHeight="1">
      <c r="A926" s="4" t="s">
        <v>2370</v>
      </c>
      <c r="B926" s="25">
        <v>716770096067</v>
      </c>
      <c r="C926" s="4" t="s">
        <v>2369</v>
      </c>
      <c r="D926" s="12">
        <v>44075</v>
      </c>
      <c r="E926" t="s">
        <v>5677</v>
      </c>
      <c r="F926" t="s">
        <v>5678</v>
      </c>
      <c r="G926" t="s">
        <v>5679</v>
      </c>
      <c r="H926" t="s">
        <v>7931</v>
      </c>
    </row>
    <row r="927" spans="1:8" ht="15" customHeight="1">
      <c r="A927" s="4" t="s">
        <v>2371</v>
      </c>
      <c r="B927" s="25">
        <v>716770096050</v>
      </c>
      <c r="C927" s="4" t="s">
        <v>2372</v>
      </c>
      <c r="D927" s="12">
        <v>44075</v>
      </c>
      <c r="E927" t="s">
        <v>5680</v>
      </c>
      <c r="F927" t="s">
        <v>5681</v>
      </c>
      <c r="G927" t="s">
        <v>5682</v>
      </c>
      <c r="H927" t="s">
        <v>7932</v>
      </c>
    </row>
    <row r="928" spans="1:8" ht="15" customHeight="1">
      <c r="A928" s="4" t="s">
        <v>2373</v>
      </c>
      <c r="B928" s="25">
        <v>716770096043</v>
      </c>
      <c r="C928" s="4" t="s">
        <v>2372</v>
      </c>
      <c r="D928" s="12">
        <v>44075</v>
      </c>
      <c r="E928" t="s">
        <v>5683</v>
      </c>
      <c r="F928" t="s">
        <v>5684</v>
      </c>
      <c r="G928" t="s">
        <v>5685</v>
      </c>
      <c r="H928" t="s">
        <v>7933</v>
      </c>
    </row>
    <row r="929" spans="1:8" ht="15" customHeight="1">
      <c r="A929" s="4" t="s">
        <v>2374</v>
      </c>
      <c r="B929" s="25">
        <v>716770096500</v>
      </c>
      <c r="C929" s="4" t="s">
        <v>2377</v>
      </c>
      <c r="D929" s="12">
        <v>44124</v>
      </c>
      <c r="E929" t="s">
        <v>5686</v>
      </c>
      <c r="F929" t="s">
        <v>5687</v>
      </c>
      <c r="G929" t="s">
        <v>5688</v>
      </c>
      <c r="H929" t="s">
        <v>7934</v>
      </c>
    </row>
    <row r="930" spans="1:8" ht="15" customHeight="1">
      <c r="A930" s="4" t="s">
        <v>2375</v>
      </c>
      <c r="B930" s="25">
        <v>716770096494</v>
      </c>
      <c r="C930" s="4" t="s">
        <v>2378</v>
      </c>
      <c r="D930" s="12">
        <v>44124</v>
      </c>
      <c r="E930" t="s">
        <v>5689</v>
      </c>
      <c r="F930" t="s">
        <v>5690</v>
      </c>
      <c r="G930" t="s">
        <v>5691</v>
      </c>
      <c r="H930" t="s">
        <v>7935</v>
      </c>
    </row>
    <row r="931" spans="1:8" ht="15" customHeight="1">
      <c r="A931" s="4" t="s">
        <v>2379</v>
      </c>
      <c r="B931" s="25">
        <v>716770096487</v>
      </c>
      <c r="C931" s="4" t="s">
        <v>2376</v>
      </c>
      <c r="D931" s="12">
        <v>44124</v>
      </c>
      <c r="E931" t="s">
        <v>5692</v>
      </c>
      <c r="F931" t="s">
        <v>5693</v>
      </c>
      <c r="G931" t="s">
        <v>5694</v>
      </c>
      <c r="H931" t="s">
        <v>7936</v>
      </c>
    </row>
    <row r="932" spans="1:8" ht="15" customHeight="1">
      <c r="A932" s="4" t="s">
        <v>2381</v>
      </c>
      <c r="B932" s="25">
        <v>716770095541</v>
      </c>
      <c r="C932" s="4" t="s">
        <v>2380</v>
      </c>
      <c r="D932" s="12">
        <v>44124</v>
      </c>
      <c r="E932" t="s">
        <v>5695</v>
      </c>
      <c r="F932" t="s">
        <v>5696</v>
      </c>
      <c r="G932" t="s">
        <v>5697</v>
      </c>
      <c r="H932" t="s">
        <v>7937</v>
      </c>
    </row>
    <row r="933" spans="1:8" ht="15" customHeight="1">
      <c r="A933" s="4" t="s">
        <v>2383</v>
      </c>
      <c r="B933" s="25">
        <v>716770095534</v>
      </c>
      <c r="C933" s="4" t="s">
        <v>2382</v>
      </c>
      <c r="D933" s="12">
        <v>44124</v>
      </c>
      <c r="E933" t="s">
        <v>5698</v>
      </c>
      <c r="F933" t="s">
        <v>5699</v>
      </c>
      <c r="G933" t="s">
        <v>5700</v>
      </c>
      <c r="H933" t="s">
        <v>7938</v>
      </c>
    </row>
    <row r="934" spans="1:8" ht="15" customHeight="1">
      <c r="A934" s="4" t="s">
        <v>2385</v>
      </c>
      <c r="B934" s="25">
        <v>716770095527</v>
      </c>
      <c r="C934" s="4" t="s">
        <v>2384</v>
      </c>
      <c r="D934" s="12">
        <v>44124</v>
      </c>
      <c r="E934" t="s">
        <v>5701</v>
      </c>
      <c r="F934" t="s">
        <v>5702</v>
      </c>
      <c r="G934" t="s">
        <v>5703</v>
      </c>
      <c r="H934" t="s">
        <v>7939</v>
      </c>
    </row>
    <row r="935" spans="1:8" ht="15" customHeight="1">
      <c r="A935" s="4" t="s">
        <v>2387</v>
      </c>
      <c r="B935" s="25">
        <v>716770095664</v>
      </c>
      <c r="C935" s="4" t="s">
        <v>2386</v>
      </c>
      <c r="D935" s="12">
        <v>44131</v>
      </c>
      <c r="E935" t="s">
        <v>5704</v>
      </c>
      <c r="F935" t="s">
        <v>5705</v>
      </c>
      <c r="G935" t="s">
        <v>5706</v>
      </c>
      <c r="H935" t="s">
        <v>7940</v>
      </c>
    </row>
    <row r="936" spans="1:8" ht="15" customHeight="1">
      <c r="A936" s="4" t="s">
        <v>2388</v>
      </c>
      <c r="B936" s="25">
        <v>716770095657</v>
      </c>
      <c r="C936" s="4" t="s">
        <v>2389</v>
      </c>
      <c r="D936" s="12">
        <v>44131</v>
      </c>
      <c r="E936" t="s">
        <v>5707</v>
      </c>
      <c r="F936" t="s">
        <v>5708</v>
      </c>
      <c r="G936" t="s">
        <v>5709</v>
      </c>
      <c r="H936" t="s">
        <v>7941</v>
      </c>
    </row>
    <row r="937" spans="1:8" ht="15" customHeight="1">
      <c r="A937" s="4" t="s">
        <v>2390</v>
      </c>
      <c r="B937" s="25">
        <v>716770095640</v>
      </c>
      <c r="C937" s="4" t="s">
        <v>2391</v>
      </c>
      <c r="D937" s="12">
        <v>44131</v>
      </c>
      <c r="E937" t="s">
        <v>5710</v>
      </c>
      <c r="F937" t="s">
        <v>5711</v>
      </c>
      <c r="G937" t="s">
        <v>5712</v>
      </c>
      <c r="H937" t="s">
        <v>7942</v>
      </c>
    </row>
    <row r="938" spans="1:8" ht="15" customHeight="1">
      <c r="A938" s="4" t="s">
        <v>2392</v>
      </c>
      <c r="B938" s="25">
        <v>716770095633</v>
      </c>
      <c r="C938" s="4" t="s">
        <v>2393</v>
      </c>
      <c r="D938" s="12">
        <v>44131</v>
      </c>
      <c r="E938" t="s">
        <v>5713</v>
      </c>
      <c r="F938" t="s">
        <v>5714</v>
      </c>
      <c r="G938" t="s">
        <v>5715</v>
      </c>
      <c r="H938" t="s">
        <v>7943</v>
      </c>
    </row>
    <row r="939" spans="1:8" ht="15" customHeight="1">
      <c r="A939" s="4" t="s">
        <v>2395</v>
      </c>
      <c r="B939" s="25">
        <v>716770096081</v>
      </c>
      <c r="C939" s="4" t="s">
        <v>2394</v>
      </c>
      <c r="D939" s="12">
        <v>44138</v>
      </c>
      <c r="E939" t="s">
        <v>5716</v>
      </c>
      <c r="F939" t="s">
        <v>5717</v>
      </c>
      <c r="G939" t="s">
        <v>5718</v>
      </c>
      <c r="H939" t="s">
        <v>7944</v>
      </c>
    </row>
    <row r="940" spans="1:8" ht="15" customHeight="1">
      <c r="A940" s="4" t="s">
        <v>2396</v>
      </c>
      <c r="B940" s="25">
        <v>716770095565</v>
      </c>
      <c r="C940" s="4" t="s">
        <v>2397</v>
      </c>
      <c r="D940" s="12">
        <v>44152</v>
      </c>
      <c r="E940" t="s">
        <v>5719</v>
      </c>
      <c r="F940" t="s">
        <v>5720</v>
      </c>
      <c r="G940" t="s">
        <v>5721</v>
      </c>
      <c r="H940" t="s">
        <v>7945</v>
      </c>
    </row>
    <row r="941" spans="1:8" ht="15" customHeight="1">
      <c r="A941" s="4" t="s">
        <v>2398</v>
      </c>
      <c r="B941" s="25">
        <v>716770095916</v>
      </c>
      <c r="C941" s="4" t="s">
        <v>2399</v>
      </c>
      <c r="D941" s="12">
        <v>44138</v>
      </c>
      <c r="E941" t="s">
        <v>5722</v>
      </c>
      <c r="F941" t="s">
        <v>5723</v>
      </c>
      <c r="G941" t="s">
        <v>5724</v>
      </c>
      <c r="H941" t="s">
        <v>7946</v>
      </c>
    </row>
    <row r="942" spans="1:8" ht="15" customHeight="1">
      <c r="A942" s="4" t="s">
        <v>2400</v>
      </c>
      <c r="B942" s="25">
        <v>716770095909</v>
      </c>
      <c r="C942" s="4" t="s">
        <v>2401</v>
      </c>
      <c r="D942" s="12">
        <v>44138</v>
      </c>
      <c r="E942" t="s">
        <v>5725</v>
      </c>
      <c r="F942" t="s">
        <v>5726</v>
      </c>
      <c r="G942" t="s">
        <v>5727</v>
      </c>
      <c r="H942" t="s">
        <v>7947</v>
      </c>
    </row>
    <row r="943" spans="1:8" ht="15" customHeight="1">
      <c r="A943" s="4" t="s">
        <v>2402</v>
      </c>
      <c r="B943" s="25">
        <v>716770095923</v>
      </c>
      <c r="C943" s="4" t="s">
        <v>2403</v>
      </c>
      <c r="D943" s="12">
        <v>44138</v>
      </c>
      <c r="E943" t="s">
        <v>5728</v>
      </c>
      <c r="F943" t="s">
        <v>5729</v>
      </c>
      <c r="G943" t="s">
        <v>5730</v>
      </c>
      <c r="H943" t="s">
        <v>7948</v>
      </c>
    </row>
    <row r="944" spans="1:8" ht="15" customHeight="1">
      <c r="A944" s="4" t="s">
        <v>2404</v>
      </c>
      <c r="B944" s="25">
        <v>716770096203</v>
      </c>
      <c r="C944" s="4" t="s">
        <v>2405</v>
      </c>
      <c r="D944" s="12">
        <v>44145</v>
      </c>
      <c r="E944" t="s">
        <v>5731</v>
      </c>
      <c r="F944" t="s">
        <v>5732</v>
      </c>
      <c r="G944" t="s">
        <v>5733</v>
      </c>
      <c r="H944" t="s">
        <v>7949</v>
      </c>
    </row>
    <row r="945" spans="1:8" ht="15" customHeight="1">
      <c r="A945" s="4" t="s">
        <v>2406</v>
      </c>
      <c r="B945" s="25">
        <v>716770096210</v>
      </c>
      <c r="C945" s="4" t="s">
        <v>2407</v>
      </c>
      <c r="D945" s="12">
        <v>44145</v>
      </c>
      <c r="E945" t="s">
        <v>5734</v>
      </c>
      <c r="F945" t="s">
        <v>5735</v>
      </c>
      <c r="G945" t="s">
        <v>5736</v>
      </c>
      <c r="H945" t="s">
        <v>7950</v>
      </c>
    </row>
    <row r="946" spans="1:8" ht="15" customHeight="1">
      <c r="A946" s="4" t="s">
        <v>2408</v>
      </c>
      <c r="B946" s="25">
        <v>716770096227</v>
      </c>
      <c r="C946" s="4" t="s">
        <v>2409</v>
      </c>
      <c r="D946" s="12">
        <v>44145</v>
      </c>
      <c r="E946" t="s">
        <v>5737</v>
      </c>
      <c r="F946" t="s">
        <v>5738</v>
      </c>
      <c r="G946" t="s">
        <v>5739</v>
      </c>
      <c r="H946" t="s">
        <v>7951</v>
      </c>
    </row>
    <row r="947" spans="1:8" ht="15" customHeight="1">
      <c r="A947" s="4" t="s">
        <v>2410</v>
      </c>
      <c r="B947" s="25">
        <v>716770096234</v>
      </c>
      <c r="C947" s="4" t="s">
        <v>2411</v>
      </c>
      <c r="D947" s="12">
        <v>44145</v>
      </c>
      <c r="E947" t="s">
        <v>5740</v>
      </c>
      <c r="F947" t="s">
        <v>5741</v>
      </c>
      <c r="G947" t="s">
        <v>5742</v>
      </c>
      <c r="H947" t="s">
        <v>7952</v>
      </c>
    </row>
    <row r="948" spans="1:8" ht="15" customHeight="1">
      <c r="A948" s="4" t="s">
        <v>2412</v>
      </c>
      <c r="B948" s="25">
        <v>716770096241</v>
      </c>
      <c r="C948" s="4" t="s">
        <v>2413</v>
      </c>
      <c r="D948" s="12">
        <v>44145</v>
      </c>
      <c r="E948" t="s">
        <v>5743</v>
      </c>
      <c r="F948" t="s">
        <v>5744</v>
      </c>
      <c r="G948" t="s">
        <v>5745</v>
      </c>
      <c r="H948" t="s">
        <v>7953</v>
      </c>
    </row>
    <row r="949" spans="1:8" ht="15" customHeight="1">
      <c r="A949" s="4" t="s">
        <v>2414</v>
      </c>
      <c r="B949" s="25">
        <v>716770095725</v>
      </c>
      <c r="C949" s="4" t="s">
        <v>2418</v>
      </c>
      <c r="D949" s="12">
        <v>44166</v>
      </c>
      <c r="E949" t="s">
        <v>5746</v>
      </c>
      <c r="F949" t="s">
        <v>5747</v>
      </c>
      <c r="G949" t="s">
        <v>5748</v>
      </c>
      <c r="H949" t="s">
        <v>7954</v>
      </c>
    </row>
    <row r="950" spans="1:8" ht="15" customHeight="1">
      <c r="A950" s="4" t="s">
        <v>2415</v>
      </c>
      <c r="B950" s="25">
        <v>716770095732</v>
      </c>
      <c r="C950" s="4" t="s">
        <v>2419</v>
      </c>
      <c r="D950" s="12">
        <v>44166</v>
      </c>
      <c r="E950" t="s">
        <v>5749</v>
      </c>
      <c r="F950" t="s">
        <v>5750</v>
      </c>
      <c r="G950" t="s">
        <v>5751</v>
      </c>
      <c r="H950" t="s">
        <v>7955</v>
      </c>
    </row>
    <row r="951" spans="1:8" ht="15" customHeight="1">
      <c r="A951" s="4" t="s">
        <v>2416</v>
      </c>
      <c r="B951" s="25">
        <v>716770095749</v>
      </c>
      <c r="C951" s="4" t="s">
        <v>2420</v>
      </c>
      <c r="D951" s="12">
        <v>44166</v>
      </c>
      <c r="E951" t="s">
        <v>5752</v>
      </c>
      <c r="F951" t="s">
        <v>5753</v>
      </c>
      <c r="G951" t="s">
        <v>5754</v>
      </c>
      <c r="H951" t="s">
        <v>7956</v>
      </c>
    </row>
    <row r="952" spans="1:8" ht="15" customHeight="1">
      <c r="A952" s="4" t="s">
        <v>2417</v>
      </c>
      <c r="B952" s="25">
        <v>716770095756</v>
      </c>
      <c r="C952" s="4" t="s">
        <v>2421</v>
      </c>
      <c r="D952" s="12">
        <v>44166</v>
      </c>
      <c r="E952" t="s">
        <v>5755</v>
      </c>
      <c r="F952" t="s">
        <v>5756</v>
      </c>
      <c r="G952" t="s">
        <v>5757</v>
      </c>
      <c r="H952" t="s">
        <v>7957</v>
      </c>
    </row>
    <row r="953" spans="1:8" ht="15" customHeight="1">
      <c r="A953" s="4" t="s">
        <v>2422</v>
      </c>
      <c r="B953" s="25">
        <v>716770095770</v>
      </c>
      <c r="C953" s="4" t="s">
        <v>2423</v>
      </c>
      <c r="D953" s="12">
        <v>44173</v>
      </c>
      <c r="E953" t="s">
        <v>5758</v>
      </c>
      <c r="F953" t="s">
        <v>5759</v>
      </c>
      <c r="G953" t="s">
        <v>5760</v>
      </c>
      <c r="H953" t="s">
        <v>7958</v>
      </c>
    </row>
    <row r="954" spans="1:8" ht="15" customHeight="1">
      <c r="A954" s="4" t="s">
        <v>2424</v>
      </c>
      <c r="B954" s="25">
        <v>716770095855</v>
      </c>
      <c r="C954" s="4" t="s">
        <v>2425</v>
      </c>
      <c r="D954" s="12">
        <v>44173</v>
      </c>
      <c r="E954" t="s">
        <v>5761</v>
      </c>
      <c r="F954" t="s">
        <v>5762</v>
      </c>
      <c r="G954" t="s">
        <v>5763</v>
      </c>
      <c r="H954" t="s">
        <v>7959</v>
      </c>
    </row>
    <row r="955" spans="1:8" ht="15" customHeight="1">
      <c r="A955" s="4" t="s">
        <v>2426</v>
      </c>
      <c r="B955" s="25">
        <v>716770095787</v>
      </c>
      <c r="C955" s="4" t="s">
        <v>2427</v>
      </c>
      <c r="D955" s="12">
        <v>44173</v>
      </c>
      <c r="E955" t="s">
        <v>5764</v>
      </c>
      <c r="F955" t="s">
        <v>5765</v>
      </c>
      <c r="G955" t="s">
        <v>5766</v>
      </c>
      <c r="H955" t="s">
        <v>7960</v>
      </c>
    </row>
    <row r="956" spans="1:8" ht="15" customHeight="1">
      <c r="A956" s="4" t="s">
        <v>2428</v>
      </c>
      <c r="B956" s="25">
        <v>716770096791</v>
      </c>
      <c r="C956" s="4" t="s">
        <v>2429</v>
      </c>
      <c r="D956" s="12">
        <v>44222</v>
      </c>
      <c r="E956" t="s">
        <v>5767</v>
      </c>
      <c r="F956" t="s">
        <v>5768</v>
      </c>
      <c r="G956" t="s">
        <v>5769</v>
      </c>
      <c r="H956" t="s">
        <v>7961</v>
      </c>
    </row>
    <row r="957" spans="1:8" ht="15" customHeight="1">
      <c r="A957" s="4" t="s">
        <v>2431</v>
      </c>
      <c r="B957" s="25">
        <v>716770096784</v>
      </c>
      <c r="C957" s="4" t="s">
        <v>2430</v>
      </c>
      <c r="D957" s="12">
        <v>44222</v>
      </c>
      <c r="E957" t="s">
        <v>5770</v>
      </c>
      <c r="F957" t="s">
        <v>5771</v>
      </c>
      <c r="G957" t="s">
        <v>5772</v>
      </c>
      <c r="H957" t="s">
        <v>7962</v>
      </c>
    </row>
    <row r="958" spans="1:8" ht="15" customHeight="1">
      <c r="A958" s="4" t="s">
        <v>2432</v>
      </c>
      <c r="B958" s="25">
        <v>716770096777</v>
      </c>
      <c r="C958" s="4" t="s">
        <v>2429</v>
      </c>
      <c r="D958" s="12">
        <v>44222</v>
      </c>
      <c r="E958" t="s">
        <v>5773</v>
      </c>
      <c r="F958" t="s">
        <v>5774</v>
      </c>
      <c r="G958" t="s">
        <v>5775</v>
      </c>
      <c r="H958" t="s">
        <v>7963</v>
      </c>
    </row>
    <row r="959" spans="1:8" ht="15" customHeight="1">
      <c r="A959" s="4" t="s">
        <v>2434</v>
      </c>
      <c r="B959" s="25">
        <v>716770097231</v>
      </c>
      <c r="C959" s="4" t="s">
        <v>2433</v>
      </c>
      <c r="D959" s="12">
        <v>44222</v>
      </c>
      <c r="E959" t="s">
        <v>5776</v>
      </c>
      <c r="F959" t="s">
        <v>5777</v>
      </c>
      <c r="G959" t="s">
        <v>5778</v>
      </c>
      <c r="H959" t="s">
        <v>7964</v>
      </c>
    </row>
    <row r="960" spans="1:8" ht="15" customHeight="1">
      <c r="A960" s="4" t="s">
        <v>2435</v>
      </c>
      <c r="B960" s="25">
        <v>716770096920</v>
      </c>
      <c r="C960" s="4" t="s">
        <v>2436</v>
      </c>
      <c r="D960" s="22">
        <v>44285</v>
      </c>
      <c r="E960" t="s">
        <v>5779</v>
      </c>
      <c r="F960" t="s">
        <v>5780</v>
      </c>
      <c r="G960" t="s">
        <v>5781</v>
      </c>
      <c r="H960" t="s">
        <v>7965</v>
      </c>
    </row>
    <row r="961" spans="1:8" ht="15" customHeight="1">
      <c r="A961" s="4" t="s">
        <v>2437</v>
      </c>
      <c r="B961" s="25">
        <v>716770096944</v>
      </c>
      <c r="C961" s="4" t="s">
        <v>2438</v>
      </c>
      <c r="D961" s="22">
        <v>44285</v>
      </c>
      <c r="E961" t="s">
        <v>5782</v>
      </c>
      <c r="F961" t="s">
        <v>5783</v>
      </c>
      <c r="G961" t="s">
        <v>5784</v>
      </c>
      <c r="H961" t="s">
        <v>7966</v>
      </c>
    </row>
    <row r="962" spans="1:8" ht="15" customHeight="1">
      <c r="A962" s="4" t="s">
        <v>2439</v>
      </c>
      <c r="B962" s="25">
        <v>716770096937</v>
      </c>
      <c r="C962" s="4" t="s">
        <v>2440</v>
      </c>
      <c r="D962" s="22">
        <v>44285</v>
      </c>
      <c r="E962" t="s">
        <v>5785</v>
      </c>
      <c r="F962" t="s">
        <v>5786</v>
      </c>
      <c r="G962" t="s">
        <v>5787</v>
      </c>
      <c r="H962" t="s">
        <v>7967</v>
      </c>
    </row>
    <row r="963" spans="1:8" ht="15" customHeight="1">
      <c r="A963" s="4" t="s">
        <v>2442</v>
      </c>
      <c r="B963" s="25">
        <v>716770097507</v>
      </c>
      <c r="C963" s="4" t="s">
        <v>2441</v>
      </c>
      <c r="D963" s="12">
        <v>44257</v>
      </c>
      <c r="E963" t="s">
        <v>5788</v>
      </c>
      <c r="F963" t="s">
        <v>5789</v>
      </c>
      <c r="G963" t="s">
        <v>5790</v>
      </c>
      <c r="H963" t="s">
        <v>7968</v>
      </c>
    </row>
    <row r="964" spans="1:8" ht="15" customHeight="1">
      <c r="A964" s="4" t="s">
        <v>2444</v>
      </c>
      <c r="B964" s="25">
        <v>716770097491</v>
      </c>
      <c r="C964" s="4" t="s">
        <v>2443</v>
      </c>
      <c r="D964" s="12">
        <v>44257</v>
      </c>
      <c r="E964" t="s">
        <v>5791</v>
      </c>
      <c r="F964" t="s">
        <v>5792</v>
      </c>
      <c r="G964" t="s">
        <v>5793</v>
      </c>
      <c r="H964" t="s">
        <v>7969</v>
      </c>
    </row>
    <row r="965" spans="1:8" ht="15" customHeight="1">
      <c r="A965" s="4" t="s">
        <v>2445</v>
      </c>
      <c r="B965" s="25">
        <v>716770097934</v>
      </c>
      <c r="C965" s="4" t="s">
        <v>2394</v>
      </c>
      <c r="D965" s="12">
        <v>44257</v>
      </c>
      <c r="E965" t="s">
        <v>5794</v>
      </c>
      <c r="F965" t="s">
        <v>5795</v>
      </c>
      <c r="G965" t="s">
        <v>5796</v>
      </c>
      <c r="H965" t="s">
        <v>7970</v>
      </c>
    </row>
    <row r="966" spans="1:8" ht="15" customHeight="1">
      <c r="A966" s="4" t="s">
        <v>2447</v>
      </c>
      <c r="B966" s="25">
        <v>716770097477</v>
      </c>
      <c r="C966" s="4" t="s">
        <v>2446</v>
      </c>
      <c r="D966" s="12">
        <v>44257</v>
      </c>
      <c r="E966" t="s">
        <v>5797</v>
      </c>
      <c r="F966" t="s">
        <v>5798</v>
      </c>
      <c r="G966" t="s">
        <v>5799</v>
      </c>
      <c r="H966" t="s">
        <v>7971</v>
      </c>
    </row>
    <row r="967" spans="1:8" ht="15" customHeight="1">
      <c r="A967" s="4" t="s">
        <v>2449</v>
      </c>
      <c r="B967" s="25">
        <v>716770097484</v>
      </c>
      <c r="C967" s="4" t="s">
        <v>2448</v>
      </c>
      <c r="D967" s="12">
        <v>44257</v>
      </c>
      <c r="E967" t="s">
        <v>5800</v>
      </c>
      <c r="F967" t="s">
        <v>5801</v>
      </c>
      <c r="G967" t="s">
        <v>5802</v>
      </c>
      <c r="H967" t="s">
        <v>7972</v>
      </c>
    </row>
    <row r="968" spans="1:8" ht="15" customHeight="1">
      <c r="A968" s="4" t="s">
        <v>2450</v>
      </c>
      <c r="B968" s="25">
        <v>716770097170</v>
      </c>
      <c r="C968" s="4" t="s">
        <v>2462</v>
      </c>
      <c r="D968" s="12">
        <v>44271</v>
      </c>
      <c r="E968" t="s">
        <v>5803</v>
      </c>
      <c r="F968" t="s">
        <v>5804</v>
      </c>
      <c r="G968" t="s">
        <v>5805</v>
      </c>
      <c r="H968" t="s">
        <v>7973</v>
      </c>
    </row>
    <row r="969" spans="1:8" ht="15" customHeight="1">
      <c r="A969" s="4" t="s">
        <v>2451</v>
      </c>
      <c r="B969" s="25">
        <v>716770097187</v>
      </c>
      <c r="C969" s="4" t="s">
        <v>2463</v>
      </c>
      <c r="D969" s="12">
        <v>44271</v>
      </c>
      <c r="E969" t="s">
        <v>5806</v>
      </c>
      <c r="F969" t="s">
        <v>5807</v>
      </c>
      <c r="G969" t="s">
        <v>5808</v>
      </c>
      <c r="H969" t="s">
        <v>7974</v>
      </c>
    </row>
    <row r="970" spans="1:8" ht="15" customHeight="1">
      <c r="A970" s="4" t="s">
        <v>2452</v>
      </c>
      <c r="B970" s="25">
        <v>716770097927</v>
      </c>
      <c r="C970" s="4" t="s">
        <v>2457</v>
      </c>
      <c r="D970" s="12">
        <v>44264</v>
      </c>
      <c r="E970" t="s">
        <v>5809</v>
      </c>
      <c r="F970" t="s">
        <v>5810</v>
      </c>
      <c r="G970" t="s">
        <v>5811</v>
      </c>
      <c r="H970" t="s">
        <v>7975</v>
      </c>
    </row>
    <row r="971" spans="1:8" ht="15" customHeight="1">
      <c r="A971" s="4" t="s">
        <v>2453</v>
      </c>
      <c r="B971" s="25">
        <v>716770097910</v>
      </c>
      <c r="C971" s="4" t="s">
        <v>2458</v>
      </c>
      <c r="D971" s="12">
        <v>44264</v>
      </c>
      <c r="E971" t="s">
        <v>5812</v>
      </c>
      <c r="F971" t="s">
        <v>5813</v>
      </c>
      <c r="G971" t="s">
        <v>5814</v>
      </c>
      <c r="H971" t="s">
        <v>7976</v>
      </c>
    </row>
    <row r="972" spans="1:8" ht="15" customHeight="1">
      <c r="A972" s="4" t="s">
        <v>2454</v>
      </c>
      <c r="B972" s="25">
        <v>716770097903</v>
      </c>
      <c r="C972" s="4" t="s">
        <v>2459</v>
      </c>
      <c r="D972" s="12">
        <v>44264</v>
      </c>
      <c r="E972" t="s">
        <v>5815</v>
      </c>
      <c r="F972" t="s">
        <v>5816</v>
      </c>
      <c r="G972" t="s">
        <v>5817</v>
      </c>
      <c r="H972" t="s">
        <v>7977</v>
      </c>
    </row>
    <row r="973" spans="1:8" ht="15" customHeight="1">
      <c r="A973" s="4" t="s">
        <v>2455</v>
      </c>
      <c r="B973" s="25">
        <v>716770097897</v>
      </c>
      <c r="C973" s="4" t="s">
        <v>2460</v>
      </c>
      <c r="D973" s="12">
        <v>44264</v>
      </c>
      <c r="E973" t="s">
        <v>5818</v>
      </c>
      <c r="F973" t="s">
        <v>5819</v>
      </c>
      <c r="G973" t="s">
        <v>5820</v>
      </c>
      <c r="H973" t="s">
        <v>7978</v>
      </c>
    </row>
    <row r="974" spans="1:8" ht="15" customHeight="1">
      <c r="A974" s="4" t="s">
        <v>2456</v>
      </c>
      <c r="B974" s="25">
        <v>716770097880</v>
      </c>
      <c r="C974" s="4" t="s">
        <v>2461</v>
      </c>
      <c r="D974" s="12">
        <v>44264</v>
      </c>
      <c r="E974" t="s">
        <v>5821</v>
      </c>
      <c r="F974" t="s">
        <v>5822</v>
      </c>
      <c r="G974" t="s">
        <v>5823</v>
      </c>
      <c r="H974" t="s">
        <v>7979</v>
      </c>
    </row>
    <row r="975" spans="1:8" ht="15" customHeight="1">
      <c r="A975" s="4" t="s">
        <v>2464</v>
      </c>
      <c r="B975" s="25">
        <v>716770097835</v>
      </c>
      <c r="C975" s="4" t="s">
        <v>2476</v>
      </c>
      <c r="D975" s="12">
        <v>44299</v>
      </c>
      <c r="E975" t="s">
        <v>5824</v>
      </c>
      <c r="F975" t="s">
        <v>5825</v>
      </c>
      <c r="G975" t="s">
        <v>5826</v>
      </c>
      <c r="H975" t="s">
        <v>7980</v>
      </c>
    </row>
    <row r="976" spans="1:8" ht="15" customHeight="1">
      <c r="A976" s="4" t="s">
        <v>2465</v>
      </c>
      <c r="B976" s="25">
        <v>716770097828</v>
      </c>
      <c r="C976" s="4" t="s">
        <v>2477</v>
      </c>
      <c r="D976" s="12">
        <v>44299</v>
      </c>
      <c r="E976" t="s">
        <v>5827</v>
      </c>
      <c r="F976" t="s">
        <v>5828</v>
      </c>
      <c r="G976" t="s">
        <v>5829</v>
      </c>
      <c r="H976" t="s">
        <v>7981</v>
      </c>
    </row>
    <row r="977" spans="1:8" ht="15" customHeight="1">
      <c r="A977" s="4" t="s">
        <v>2466</v>
      </c>
      <c r="B977" s="25">
        <v>716770097811</v>
      </c>
      <c r="C977" s="4" t="s">
        <v>2478</v>
      </c>
      <c r="D977" s="12">
        <v>44299</v>
      </c>
      <c r="E977" t="s">
        <v>5830</v>
      </c>
      <c r="F977" t="s">
        <v>5831</v>
      </c>
      <c r="G977" t="s">
        <v>5832</v>
      </c>
      <c r="H977" t="s">
        <v>7982</v>
      </c>
    </row>
    <row r="978" spans="1:8" ht="15" customHeight="1">
      <c r="A978" s="4" t="s">
        <v>2467</v>
      </c>
      <c r="B978" s="25">
        <v>716770097804</v>
      </c>
      <c r="C978" s="4" t="s">
        <v>2479</v>
      </c>
      <c r="D978" s="12">
        <v>44299</v>
      </c>
      <c r="E978" t="s">
        <v>5833</v>
      </c>
      <c r="F978" t="s">
        <v>5834</v>
      </c>
      <c r="G978" t="s">
        <v>5835</v>
      </c>
      <c r="H978" t="s">
        <v>7983</v>
      </c>
    </row>
    <row r="979" spans="1:8" ht="15" customHeight="1">
      <c r="A979" s="4" t="s">
        <v>2468</v>
      </c>
      <c r="B979" s="25">
        <v>716770096890</v>
      </c>
      <c r="C979" s="4" t="s">
        <v>2487</v>
      </c>
      <c r="D979" s="12">
        <v>44306</v>
      </c>
      <c r="E979" t="s">
        <v>5836</v>
      </c>
      <c r="F979" t="s">
        <v>5837</v>
      </c>
      <c r="G979" t="s">
        <v>5838</v>
      </c>
      <c r="H979" t="s">
        <v>7984</v>
      </c>
    </row>
    <row r="980" spans="1:8" ht="15" customHeight="1">
      <c r="A980" s="4" t="s">
        <v>2469</v>
      </c>
      <c r="B980" s="25">
        <v>716770096883</v>
      </c>
      <c r="C980" s="4" t="s">
        <v>2486</v>
      </c>
      <c r="D980" s="12">
        <v>44306</v>
      </c>
      <c r="E980" t="s">
        <v>5839</v>
      </c>
      <c r="F980" t="s">
        <v>5840</v>
      </c>
      <c r="G980" t="s">
        <v>5841</v>
      </c>
      <c r="H980" t="s">
        <v>7985</v>
      </c>
    </row>
    <row r="981" spans="1:8" ht="15" customHeight="1">
      <c r="A981" s="4" t="s">
        <v>2470</v>
      </c>
      <c r="B981" s="25">
        <v>716770096876</v>
      </c>
      <c r="C981" s="4" t="s">
        <v>2485</v>
      </c>
      <c r="D981" s="12">
        <v>44306</v>
      </c>
      <c r="E981" t="s">
        <v>5842</v>
      </c>
      <c r="F981" t="s">
        <v>5843</v>
      </c>
      <c r="G981" t="s">
        <v>5844</v>
      </c>
      <c r="H981" t="s">
        <v>7986</v>
      </c>
    </row>
    <row r="982" spans="1:8" ht="15" customHeight="1">
      <c r="A982" s="4" t="s">
        <v>2471</v>
      </c>
      <c r="B982" s="25">
        <v>716770096869</v>
      </c>
      <c r="C982" s="4" t="s">
        <v>2484</v>
      </c>
      <c r="D982" s="12">
        <v>44306</v>
      </c>
      <c r="E982" t="s">
        <v>5845</v>
      </c>
      <c r="F982" t="s">
        <v>5846</v>
      </c>
      <c r="G982" t="s">
        <v>5847</v>
      </c>
      <c r="H982" t="s">
        <v>7987</v>
      </c>
    </row>
    <row r="983" spans="1:8" ht="15" customHeight="1">
      <c r="A983" s="4" t="s">
        <v>2472</v>
      </c>
      <c r="B983" s="25">
        <v>716770096852</v>
      </c>
      <c r="C983" s="4" t="s">
        <v>2483</v>
      </c>
      <c r="D983" s="12">
        <v>44306</v>
      </c>
      <c r="E983" t="s">
        <v>5848</v>
      </c>
      <c r="F983" t="s">
        <v>5849</v>
      </c>
      <c r="G983" t="s">
        <v>5850</v>
      </c>
      <c r="H983" t="s">
        <v>7988</v>
      </c>
    </row>
    <row r="984" spans="1:8" ht="15" customHeight="1">
      <c r="A984" s="4" t="s">
        <v>2473</v>
      </c>
      <c r="B984" s="25">
        <v>716770096845</v>
      </c>
      <c r="C984" s="4" t="s">
        <v>2482</v>
      </c>
      <c r="D984" s="12">
        <v>44306</v>
      </c>
      <c r="E984" t="s">
        <v>5851</v>
      </c>
      <c r="F984" t="s">
        <v>5852</v>
      </c>
      <c r="G984" t="s">
        <v>5853</v>
      </c>
      <c r="H984" t="s">
        <v>7989</v>
      </c>
    </row>
    <row r="985" spans="1:8" ht="15" customHeight="1">
      <c r="A985" s="4" t="s">
        <v>2474</v>
      </c>
      <c r="B985" s="25">
        <v>716770096838</v>
      </c>
      <c r="C985" s="4" t="s">
        <v>2481</v>
      </c>
      <c r="D985" s="12">
        <v>44306</v>
      </c>
      <c r="E985" t="s">
        <v>5854</v>
      </c>
      <c r="F985" t="s">
        <v>5855</v>
      </c>
      <c r="G985" t="s">
        <v>5856</v>
      </c>
      <c r="H985" t="s">
        <v>7990</v>
      </c>
    </row>
    <row r="986" spans="1:8" ht="15" customHeight="1">
      <c r="A986" s="4" t="s">
        <v>2475</v>
      </c>
      <c r="B986" s="25">
        <v>716770096821</v>
      </c>
      <c r="C986" s="4" t="s">
        <v>2480</v>
      </c>
      <c r="D986" s="12">
        <v>44306</v>
      </c>
      <c r="E986" t="s">
        <v>5857</v>
      </c>
      <c r="F986" t="s">
        <v>5858</v>
      </c>
      <c r="G986" t="s">
        <v>5859</v>
      </c>
      <c r="H986" t="s">
        <v>7991</v>
      </c>
    </row>
    <row r="987" spans="1:8" ht="15" customHeight="1">
      <c r="A987" s="4" t="s">
        <v>2489</v>
      </c>
      <c r="B987" s="23">
        <v>716770097200</v>
      </c>
      <c r="C987" s="4" t="s">
        <v>2488</v>
      </c>
      <c r="D987" s="12">
        <v>44320</v>
      </c>
      <c r="E987" t="s">
        <v>5860</v>
      </c>
      <c r="F987" t="s">
        <v>5861</v>
      </c>
      <c r="G987" t="s">
        <v>5862</v>
      </c>
      <c r="H987" t="s">
        <v>7992</v>
      </c>
    </row>
    <row r="988" spans="1:8" ht="15" customHeight="1">
      <c r="A988" s="4" t="s">
        <v>2493</v>
      </c>
      <c r="B988" s="25">
        <v>716770097132</v>
      </c>
      <c r="C988" s="4" t="s">
        <v>2492</v>
      </c>
      <c r="D988" s="12">
        <v>44320</v>
      </c>
      <c r="E988" t="s">
        <v>5863</v>
      </c>
      <c r="F988" t="s">
        <v>5864</v>
      </c>
      <c r="G988" t="s">
        <v>5865</v>
      </c>
      <c r="H988" t="s">
        <v>7993</v>
      </c>
    </row>
    <row r="989" spans="1:8" ht="15" customHeight="1">
      <c r="A989" s="4" t="s">
        <v>2494</v>
      </c>
      <c r="B989" s="25">
        <v>716770097149</v>
      </c>
      <c r="C989" s="4" t="s">
        <v>2491</v>
      </c>
      <c r="D989" s="12">
        <v>44320</v>
      </c>
      <c r="E989" t="s">
        <v>5866</v>
      </c>
      <c r="F989" t="s">
        <v>5867</v>
      </c>
      <c r="G989" t="s">
        <v>5868</v>
      </c>
      <c r="H989" t="s">
        <v>7994</v>
      </c>
    </row>
    <row r="990" spans="1:8" ht="15" customHeight="1">
      <c r="A990" s="4" t="s">
        <v>2495</v>
      </c>
      <c r="B990" s="25">
        <v>716770097156</v>
      </c>
      <c r="C990" s="4" t="s">
        <v>2490</v>
      </c>
      <c r="D990" s="12">
        <v>44320</v>
      </c>
      <c r="E990" t="s">
        <v>5869</v>
      </c>
      <c r="F990" t="s">
        <v>5870</v>
      </c>
      <c r="G990" t="s">
        <v>5871</v>
      </c>
      <c r="H990" t="s">
        <v>7995</v>
      </c>
    </row>
    <row r="991" spans="1:8" ht="15" customHeight="1">
      <c r="A991" s="4" t="s">
        <v>2496</v>
      </c>
      <c r="B991" s="25">
        <v>716770097217</v>
      </c>
      <c r="C991" s="4" t="s">
        <v>2497</v>
      </c>
      <c r="D991" s="12">
        <v>44397</v>
      </c>
      <c r="E991" t="s">
        <v>5872</v>
      </c>
      <c r="F991" t="s">
        <v>5873</v>
      </c>
      <c r="G991" t="s">
        <v>5874</v>
      </c>
      <c r="H991" t="s">
        <v>7996</v>
      </c>
    </row>
    <row r="992" spans="1:8" ht="15" customHeight="1">
      <c r="A992" s="4" t="s">
        <v>2498</v>
      </c>
      <c r="B992" s="25">
        <v>716770097224</v>
      </c>
      <c r="C992" s="4" t="s">
        <v>2499</v>
      </c>
      <c r="D992" s="12">
        <v>44397</v>
      </c>
      <c r="E992" t="s">
        <v>5875</v>
      </c>
      <c r="F992" t="s">
        <v>5876</v>
      </c>
      <c r="G992" t="s">
        <v>5877</v>
      </c>
      <c r="H992" t="s">
        <v>7997</v>
      </c>
    </row>
    <row r="993" spans="1:8" ht="15" customHeight="1">
      <c r="A993" s="4" t="s">
        <v>2500</v>
      </c>
      <c r="B993" s="25">
        <v>716770098153</v>
      </c>
      <c r="C993" s="4" t="s">
        <v>2501</v>
      </c>
      <c r="D993" s="12">
        <v>44397</v>
      </c>
      <c r="E993" t="s">
        <v>5878</v>
      </c>
      <c r="F993" t="s">
        <v>5879</v>
      </c>
      <c r="G993" t="s">
        <v>5880</v>
      </c>
      <c r="H993" t="s">
        <v>7998</v>
      </c>
    </row>
    <row r="994" spans="1:8" ht="15" customHeight="1">
      <c r="A994" s="4" t="s">
        <v>2502</v>
      </c>
      <c r="B994" s="25">
        <v>716770098757</v>
      </c>
      <c r="C994" s="4" t="s">
        <v>2503</v>
      </c>
      <c r="D994" s="12">
        <v>44404</v>
      </c>
      <c r="E994" t="s">
        <v>5881</v>
      </c>
      <c r="F994" t="s">
        <v>5882</v>
      </c>
      <c r="G994" t="s">
        <v>5883</v>
      </c>
      <c r="H994" t="s">
        <v>7999</v>
      </c>
    </row>
    <row r="995" spans="1:8" ht="15" customHeight="1">
      <c r="A995" s="4" t="s">
        <v>2504</v>
      </c>
      <c r="B995" s="25">
        <v>716770099044</v>
      </c>
      <c r="C995" s="4" t="s">
        <v>2505</v>
      </c>
      <c r="D995" s="12">
        <v>44411</v>
      </c>
      <c r="E995" t="s">
        <v>5884</v>
      </c>
      <c r="F995" t="s">
        <v>5885</v>
      </c>
      <c r="G995" t="s">
        <v>5886</v>
      </c>
      <c r="H995" t="s">
        <v>8000</v>
      </c>
    </row>
    <row r="996" spans="1:8" ht="15" customHeight="1">
      <c r="A996" s="4" t="s">
        <v>2506</v>
      </c>
      <c r="B996" s="25">
        <v>716770099037</v>
      </c>
      <c r="C996" s="4" t="s">
        <v>2507</v>
      </c>
      <c r="D996" s="12">
        <v>44411</v>
      </c>
      <c r="E996" t="s">
        <v>5887</v>
      </c>
      <c r="F996" t="s">
        <v>5888</v>
      </c>
      <c r="G996" t="s">
        <v>5889</v>
      </c>
      <c r="H996" t="s">
        <v>8001</v>
      </c>
    </row>
    <row r="997" spans="1:8" ht="15" customHeight="1">
      <c r="A997" s="4" t="s">
        <v>2508</v>
      </c>
      <c r="B997" s="31" t="s">
        <v>2509</v>
      </c>
      <c r="C997" s="4" t="s">
        <v>2510</v>
      </c>
      <c r="D997" s="12">
        <v>44425</v>
      </c>
      <c r="E997" t="s">
        <v>5890</v>
      </c>
      <c r="F997" t="s">
        <v>5891</v>
      </c>
      <c r="G997" t="s">
        <v>5892</v>
      </c>
      <c r="H997" t="s">
        <v>8002</v>
      </c>
    </row>
    <row r="998" spans="1:8" ht="15" customHeight="1">
      <c r="A998" s="4" t="s">
        <v>2511</v>
      </c>
      <c r="B998" s="31" t="s">
        <v>2512</v>
      </c>
      <c r="C998" s="4" t="s">
        <v>2513</v>
      </c>
      <c r="D998" s="12">
        <v>44425</v>
      </c>
      <c r="E998" t="s">
        <v>5893</v>
      </c>
      <c r="F998" t="s">
        <v>5894</v>
      </c>
      <c r="G998" t="s">
        <v>5895</v>
      </c>
      <c r="H998" t="s">
        <v>8003</v>
      </c>
    </row>
    <row r="999" spans="1:8" ht="15" customHeight="1">
      <c r="A999" s="4" t="s">
        <v>2514</v>
      </c>
      <c r="B999" s="31" t="s">
        <v>2515</v>
      </c>
      <c r="C999" s="4" t="s">
        <v>2516</v>
      </c>
      <c r="D999" s="12">
        <v>44425</v>
      </c>
      <c r="E999" t="s">
        <v>5896</v>
      </c>
      <c r="F999" t="s">
        <v>5897</v>
      </c>
      <c r="G999" t="s">
        <v>5898</v>
      </c>
      <c r="H999" t="s">
        <v>8004</v>
      </c>
    </row>
    <row r="1000" spans="1:8" ht="15" customHeight="1">
      <c r="A1000" s="4" t="s">
        <v>2517</v>
      </c>
      <c r="B1000" s="31" t="s">
        <v>2518</v>
      </c>
      <c r="C1000" s="4" t="s">
        <v>2519</v>
      </c>
      <c r="D1000" s="12">
        <v>44432</v>
      </c>
      <c r="E1000" t="s">
        <v>5899</v>
      </c>
      <c r="F1000" t="s">
        <v>5900</v>
      </c>
      <c r="G1000" t="s">
        <v>5901</v>
      </c>
      <c r="H1000" t="s">
        <v>8005</v>
      </c>
    </row>
    <row r="1001" spans="1:8" ht="15" customHeight="1">
      <c r="A1001" s="4" t="s">
        <v>2520</v>
      </c>
      <c r="B1001" s="31" t="s">
        <v>2521</v>
      </c>
      <c r="C1001" s="4" t="s">
        <v>2522</v>
      </c>
      <c r="D1001" s="12">
        <v>44432</v>
      </c>
      <c r="E1001" t="s">
        <v>5902</v>
      </c>
      <c r="F1001" t="s">
        <v>5903</v>
      </c>
      <c r="G1001" t="s">
        <v>5904</v>
      </c>
      <c r="H1001" t="s">
        <v>8006</v>
      </c>
    </row>
    <row r="1002" spans="1:8" ht="15" customHeight="1">
      <c r="A1002" s="4" t="s">
        <v>2523</v>
      </c>
      <c r="B1002" s="31" t="s">
        <v>2524</v>
      </c>
      <c r="C1002" s="4" t="s">
        <v>2525</v>
      </c>
      <c r="D1002" s="12">
        <v>44481</v>
      </c>
      <c r="E1002" t="s">
        <v>5905</v>
      </c>
      <c r="F1002" t="s">
        <v>5906</v>
      </c>
      <c r="G1002" t="s">
        <v>5907</v>
      </c>
      <c r="H1002" t="s">
        <v>8007</v>
      </c>
    </row>
    <row r="1003" spans="1:8" ht="15" customHeight="1">
      <c r="A1003" s="4" t="s">
        <v>2526</v>
      </c>
      <c r="B1003" s="31" t="s">
        <v>2527</v>
      </c>
      <c r="C1003" s="4" t="s">
        <v>2528</v>
      </c>
      <c r="D1003" s="12">
        <v>44481</v>
      </c>
      <c r="E1003" t="s">
        <v>5908</v>
      </c>
      <c r="F1003" t="s">
        <v>5909</v>
      </c>
      <c r="G1003" t="s">
        <v>5910</v>
      </c>
      <c r="H1003" t="s">
        <v>8008</v>
      </c>
    </row>
    <row r="1004" spans="1:8" ht="15" customHeight="1">
      <c r="A1004" s="4" t="s">
        <v>2529</v>
      </c>
      <c r="B1004" s="31" t="s">
        <v>2530</v>
      </c>
      <c r="C1004" s="4" t="s">
        <v>2531</v>
      </c>
      <c r="D1004" s="32">
        <v>44481</v>
      </c>
      <c r="E1004" t="s">
        <v>5911</v>
      </c>
      <c r="F1004" t="s">
        <v>5912</v>
      </c>
      <c r="G1004" t="s">
        <v>5913</v>
      </c>
      <c r="H1004" t="s">
        <v>8009</v>
      </c>
    </row>
    <row r="1005" spans="1:8" ht="15" customHeight="1">
      <c r="A1005" s="4" t="s">
        <v>2532</v>
      </c>
      <c r="B1005" s="31" t="s">
        <v>2533</v>
      </c>
      <c r="C1005" s="4" t="s">
        <v>2534</v>
      </c>
      <c r="D1005" s="32">
        <v>44481</v>
      </c>
      <c r="E1005" t="s">
        <v>5914</v>
      </c>
      <c r="F1005" t="s">
        <v>5915</v>
      </c>
      <c r="G1005" t="s">
        <v>5916</v>
      </c>
      <c r="H1005" t="s">
        <v>8010</v>
      </c>
    </row>
    <row r="1006" spans="1:8" ht="15" customHeight="1">
      <c r="A1006" s="4" t="s">
        <v>2535</v>
      </c>
      <c r="B1006" s="31" t="s">
        <v>2536</v>
      </c>
      <c r="C1006" s="4" t="s">
        <v>2537</v>
      </c>
      <c r="D1006" s="12">
        <v>44432</v>
      </c>
      <c r="E1006" t="s">
        <v>5917</v>
      </c>
      <c r="F1006" t="s">
        <v>5918</v>
      </c>
      <c r="G1006" t="s">
        <v>5919</v>
      </c>
      <c r="H1006" t="s">
        <v>8011</v>
      </c>
    </row>
    <row r="1007" spans="1:8" ht="15" customHeight="1">
      <c r="A1007" s="4" t="s">
        <v>2538</v>
      </c>
      <c r="B1007" s="31" t="s">
        <v>2539</v>
      </c>
      <c r="C1007" s="4" t="s">
        <v>2540</v>
      </c>
      <c r="D1007" s="12">
        <v>44432</v>
      </c>
      <c r="E1007" t="s">
        <v>5920</v>
      </c>
      <c r="F1007" t="s">
        <v>5921</v>
      </c>
      <c r="G1007" t="s">
        <v>5922</v>
      </c>
      <c r="H1007" t="s">
        <v>8012</v>
      </c>
    </row>
    <row r="1008" spans="1:8" ht="15" customHeight="1">
      <c r="A1008" s="4" t="s">
        <v>2541</v>
      </c>
      <c r="B1008" s="31" t="s">
        <v>2542</v>
      </c>
      <c r="C1008" s="4" t="s">
        <v>2543</v>
      </c>
      <c r="D1008" s="12">
        <v>44453</v>
      </c>
      <c r="E1008" t="s">
        <v>5923</v>
      </c>
      <c r="F1008" t="s">
        <v>5924</v>
      </c>
      <c r="G1008" t="s">
        <v>5925</v>
      </c>
      <c r="H1008" t="s">
        <v>8013</v>
      </c>
    </row>
    <row r="1009" spans="1:8" ht="15" customHeight="1">
      <c r="A1009" s="4" t="s">
        <v>2544</v>
      </c>
      <c r="B1009" s="31" t="s">
        <v>2545</v>
      </c>
      <c r="C1009" s="4" t="s">
        <v>2546</v>
      </c>
      <c r="D1009" s="12">
        <v>44453</v>
      </c>
      <c r="E1009" t="s">
        <v>5926</v>
      </c>
      <c r="F1009" t="s">
        <v>5927</v>
      </c>
      <c r="G1009" t="s">
        <v>5928</v>
      </c>
      <c r="H1009" t="s">
        <v>8014</v>
      </c>
    </row>
    <row r="1010" spans="1:8" ht="15" customHeight="1">
      <c r="A1010" s="4" t="s">
        <v>2547</v>
      </c>
      <c r="B1010" s="31" t="s">
        <v>2548</v>
      </c>
      <c r="C1010" s="4" t="s">
        <v>2549</v>
      </c>
      <c r="D1010" s="12">
        <v>44453</v>
      </c>
      <c r="E1010" t="s">
        <v>5929</v>
      </c>
      <c r="F1010" t="s">
        <v>5930</v>
      </c>
      <c r="G1010" t="s">
        <v>5931</v>
      </c>
      <c r="H1010" t="s">
        <v>8015</v>
      </c>
    </row>
    <row r="1011" spans="1:8" ht="15" customHeight="1">
      <c r="A1011" s="4" t="s">
        <v>2550</v>
      </c>
      <c r="B1011" s="31" t="s">
        <v>2551</v>
      </c>
      <c r="C1011" s="4" t="s">
        <v>2552</v>
      </c>
      <c r="D1011" s="12">
        <v>44453</v>
      </c>
      <c r="E1011" t="s">
        <v>5932</v>
      </c>
      <c r="F1011" t="s">
        <v>5933</v>
      </c>
      <c r="G1011" t="s">
        <v>5934</v>
      </c>
      <c r="H1011" t="s">
        <v>8016</v>
      </c>
    </row>
    <row r="1012" spans="1:8" ht="15" customHeight="1">
      <c r="A1012" s="4" t="s">
        <v>2553</v>
      </c>
      <c r="B1012" s="31" t="s">
        <v>2554</v>
      </c>
      <c r="C1012" s="4" t="s">
        <v>2555</v>
      </c>
      <c r="D1012" s="12">
        <v>44446</v>
      </c>
      <c r="E1012" t="s">
        <v>5935</v>
      </c>
      <c r="F1012" t="s">
        <v>5936</v>
      </c>
      <c r="G1012" t="s">
        <v>5937</v>
      </c>
      <c r="H1012" t="s">
        <v>8017</v>
      </c>
    </row>
    <row r="1013" spans="1:8" ht="15" customHeight="1">
      <c r="A1013" s="4" t="s">
        <v>2556</v>
      </c>
      <c r="B1013" s="31" t="s">
        <v>2557</v>
      </c>
      <c r="C1013" s="4" t="s">
        <v>2558</v>
      </c>
      <c r="D1013" s="12">
        <v>44453</v>
      </c>
      <c r="E1013" t="s">
        <v>5938</v>
      </c>
      <c r="F1013" t="s">
        <v>5939</v>
      </c>
      <c r="G1013" t="s">
        <v>5940</v>
      </c>
      <c r="H1013" t="s">
        <v>8018</v>
      </c>
    </row>
    <row r="1014" spans="1:8" ht="15" customHeight="1">
      <c r="A1014" s="4" t="s">
        <v>2559</v>
      </c>
      <c r="B1014" s="31" t="s">
        <v>2560</v>
      </c>
      <c r="C1014" s="4" t="s">
        <v>2561</v>
      </c>
      <c r="D1014" s="12">
        <v>44453</v>
      </c>
      <c r="E1014" t="s">
        <v>5941</v>
      </c>
      <c r="F1014" t="s">
        <v>5942</v>
      </c>
      <c r="G1014" t="s">
        <v>5943</v>
      </c>
      <c r="H1014" t="s">
        <v>8019</v>
      </c>
    </row>
    <row r="1015" spans="1:8" ht="15" customHeight="1">
      <c r="A1015" s="4" t="s">
        <v>2562</v>
      </c>
      <c r="B1015" s="31" t="s">
        <v>2563</v>
      </c>
      <c r="C1015" s="4" t="s">
        <v>2564</v>
      </c>
      <c r="D1015" s="12">
        <v>44446</v>
      </c>
      <c r="E1015" t="s">
        <v>5944</v>
      </c>
      <c r="F1015" t="s">
        <v>5945</v>
      </c>
      <c r="G1015" t="s">
        <v>5946</v>
      </c>
      <c r="H1015" t="s">
        <v>8020</v>
      </c>
    </row>
    <row r="1016" spans="1:8" ht="15" customHeight="1">
      <c r="A1016" s="4" t="s">
        <v>2565</v>
      </c>
      <c r="B1016" s="31" t="s">
        <v>2566</v>
      </c>
      <c r="C1016" s="4" t="s">
        <v>2567</v>
      </c>
      <c r="D1016" s="12">
        <v>44432</v>
      </c>
      <c r="E1016" t="s">
        <v>5947</v>
      </c>
      <c r="F1016" t="s">
        <v>5948</v>
      </c>
      <c r="G1016" t="s">
        <v>5949</v>
      </c>
      <c r="H1016" t="s">
        <v>8021</v>
      </c>
    </row>
    <row r="1017" spans="1:8" ht="15" customHeight="1">
      <c r="A1017" s="4" t="s">
        <v>2568</v>
      </c>
      <c r="B1017" s="31" t="s">
        <v>2569</v>
      </c>
      <c r="C1017" s="4" t="s">
        <v>2570</v>
      </c>
      <c r="D1017" s="12">
        <v>44432</v>
      </c>
      <c r="E1017" t="s">
        <v>5950</v>
      </c>
      <c r="F1017" t="s">
        <v>5951</v>
      </c>
      <c r="G1017" t="s">
        <v>5952</v>
      </c>
      <c r="H1017" t="s">
        <v>8022</v>
      </c>
    </row>
    <row r="1018" spans="1:8" ht="15" customHeight="1">
      <c r="A1018" s="4" t="s">
        <v>2571</v>
      </c>
      <c r="B1018" s="31" t="s">
        <v>2572</v>
      </c>
      <c r="C1018" s="4" t="s">
        <v>2573</v>
      </c>
      <c r="D1018" s="12">
        <v>44446</v>
      </c>
      <c r="E1018" t="s">
        <v>5953</v>
      </c>
      <c r="F1018" t="s">
        <v>5954</v>
      </c>
      <c r="G1018" t="s">
        <v>5955</v>
      </c>
      <c r="H1018" t="s">
        <v>8023</v>
      </c>
    </row>
    <row r="1019" spans="1:8" ht="15" customHeight="1">
      <c r="A1019" s="4" t="s">
        <v>2574</v>
      </c>
      <c r="B1019" s="31" t="s">
        <v>2575</v>
      </c>
      <c r="C1019" s="4" t="s">
        <v>2576</v>
      </c>
      <c r="D1019" s="12">
        <v>44446</v>
      </c>
      <c r="E1019" t="s">
        <v>5956</v>
      </c>
      <c r="F1019" t="s">
        <v>5957</v>
      </c>
      <c r="G1019" t="s">
        <v>5958</v>
      </c>
      <c r="H1019" t="s">
        <v>8024</v>
      </c>
    </row>
    <row r="1020" spans="1:8" ht="15" customHeight="1">
      <c r="A1020" s="4" t="s">
        <v>2577</v>
      </c>
      <c r="B1020" s="31" t="s">
        <v>2578</v>
      </c>
      <c r="C1020" s="4" t="s">
        <v>2579</v>
      </c>
      <c r="D1020" s="12">
        <v>44446</v>
      </c>
      <c r="E1020" t="s">
        <v>5959</v>
      </c>
      <c r="F1020" t="s">
        <v>5960</v>
      </c>
      <c r="G1020" t="s">
        <v>5961</v>
      </c>
      <c r="H1020" t="s">
        <v>8025</v>
      </c>
    </row>
    <row r="1021" spans="1:8" ht="15" customHeight="1">
      <c r="A1021" s="4" t="s">
        <v>2580</v>
      </c>
      <c r="B1021" s="31" t="s">
        <v>2581</v>
      </c>
      <c r="C1021" s="4" t="s">
        <v>2582</v>
      </c>
      <c r="D1021" s="12">
        <v>44460</v>
      </c>
      <c r="E1021" t="s">
        <v>5962</v>
      </c>
      <c r="F1021" t="s">
        <v>5963</v>
      </c>
      <c r="G1021" t="s">
        <v>5964</v>
      </c>
      <c r="H1021" t="s">
        <v>8026</v>
      </c>
    </row>
    <row r="1022" spans="1:8" ht="15" customHeight="1">
      <c r="A1022" s="4" t="s">
        <v>2583</v>
      </c>
      <c r="B1022" s="31" t="s">
        <v>2584</v>
      </c>
      <c r="C1022" s="4" t="s">
        <v>2585</v>
      </c>
      <c r="D1022" s="12">
        <v>44460</v>
      </c>
      <c r="E1022" t="s">
        <v>5965</v>
      </c>
      <c r="F1022" t="s">
        <v>5966</v>
      </c>
      <c r="G1022" t="s">
        <v>5967</v>
      </c>
      <c r="H1022" t="s">
        <v>8027</v>
      </c>
    </row>
    <row r="1023" spans="1:8" ht="15" customHeight="1">
      <c r="A1023" s="4" t="s">
        <v>2586</v>
      </c>
      <c r="B1023" s="31" t="s">
        <v>2587</v>
      </c>
      <c r="C1023" s="4" t="s">
        <v>2588</v>
      </c>
      <c r="D1023" s="12">
        <v>44460</v>
      </c>
      <c r="E1023" t="s">
        <v>5968</v>
      </c>
      <c r="F1023" t="s">
        <v>5969</v>
      </c>
      <c r="G1023" t="s">
        <v>5970</v>
      </c>
      <c r="H1023" t="s">
        <v>8028</v>
      </c>
    </row>
    <row r="1024" spans="1:8" ht="15" customHeight="1">
      <c r="A1024" s="4" t="s">
        <v>2589</v>
      </c>
      <c r="B1024" s="31" t="s">
        <v>2590</v>
      </c>
      <c r="C1024" s="4" t="s">
        <v>2591</v>
      </c>
      <c r="D1024" s="12">
        <v>44460</v>
      </c>
      <c r="E1024" t="s">
        <v>5971</v>
      </c>
      <c r="F1024" t="s">
        <v>5972</v>
      </c>
      <c r="G1024" t="s">
        <v>5973</v>
      </c>
      <c r="H1024" t="s">
        <v>8029</v>
      </c>
    </row>
    <row r="1025" spans="1:8" ht="15" customHeight="1">
      <c r="A1025" s="4" t="s">
        <v>2592</v>
      </c>
      <c r="B1025" s="31" t="s">
        <v>2593</v>
      </c>
      <c r="C1025" s="4" t="s">
        <v>2594</v>
      </c>
      <c r="D1025" s="12">
        <v>44488</v>
      </c>
      <c r="E1025" t="s">
        <v>5974</v>
      </c>
      <c r="F1025" t="s">
        <v>5975</v>
      </c>
      <c r="G1025" t="s">
        <v>5976</v>
      </c>
      <c r="H1025" t="s">
        <v>8030</v>
      </c>
    </row>
    <row r="1026" spans="1:8" ht="15" customHeight="1">
      <c r="A1026" s="4" t="s">
        <v>2595</v>
      </c>
      <c r="B1026" s="31" t="s">
        <v>2596</v>
      </c>
      <c r="C1026" s="4" t="s">
        <v>2597</v>
      </c>
      <c r="D1026" s="12">
        <v>44488</v>
      </c>
      <c r="E1026" t="s">
        <v>5977</v>
      </c>
      <c r="F1026" t="s">
        <v>5978</v>
      </c>
      <c r="G1026" t="s">
        <v>5979</v>
      </c>
      <c r="H1026" t="s">
        <v>8031</v>
      </c>
    </row>
    <row r="1027" spans="1:8" ht="15" customHeight="1">
      <c r="A1027" s="4" t="s">
        <v>2598</v>
      </c>
      <c r="B1027" s="31" t="s">
        <v>2599</v>
      </c>
      <c r="C1027" s="4" t="s">
        <v>2600</v>
      </c>
      <c r="D1027" s="12">
        <v>44495</v>
      </c>
      <c r="E1027" t="s">
        <v>5980</v>
      </c>
      <c r="F1027" t="s">
        <v>5981</v>
      </c>
      <c r="G1027" t="s">
        <v>5982</v>
      </c>
      <c r="H1027" t="s">
        <v>8032</v>
      </c>
    </row>
    <row r="1028" spans="1:8" ht="15" customHeight="1">
      <c r="A1028" s="4" t="s">
        <v>2601</v>
      </c>
      <c r="B1028" s="31" t="s">
        <v>2602</v>
      </c>
      <c r="C1028" s="4" t="s">
        <v>2603</v>
      </c>
      <c r="D1028" s="12">
        <v>44495</v>
      </c>
      <c r="E1028" t="s">
        <v>5983</v>
      </c>
      <c r="F1028" t="s">
        <v>5984</v>
      </c>
      <c r="G1028" t="s">
        <v>5985</v>
      </c>
      <c r="H1028" t="s">
        <v>8033</v>
      </c>
    </row>
    <row r="1029" spans="1:8" ht="15" customHeight="1">
      <c r="A1029" s="4" t="s">
        <v>2604</v>
      </c>
      <c r="B1029" s="31" t="s">
        <v>2605</v>
      </c>
      <c r="C1029" s="4" t="s">
        <v>2606</v>
      </c>
      <c r="D1029" s="12">
        <v>44481</v>
      </c>
      <c r="E1029" t="s">
        <v>5986</v>
      </c>
      <c r="F1029" t="s">
        <v>5987</v>
      </c>
      <c r="G1029" t="s">
        <v>5988</v>
      </c>
      <c r="H1029" t="s">
        <v>8034</v>
      </c>
    </row>
    <row r="1030" spans="1:8" ht="15" customHeight="1">
      <c r="A1030" s="4" t="s">
        <v>2607</v>
      </c>
      <c r="B1030" s="31">
        <v>716770099419</v>
      </c>
      <c r="C1030" s="4" t="s">
        <v>2608</v>
      </c>
      <c r="D1030" s="33" t="s">
        <v>2613</v>
      </c>
      <c r="E1030" t="s">
        <v>5989</v>
      </c>
      <c r="F1030" t="s">
        <v>5990</v>
      </c>
      <c r="G1030" t="s">
        <v>5991</v>
      </c>
      <c r="H1030" t="s">
        <v>8035</v>
      </c>
    </row>
    <row r="1031" spans="1:8" ht="15" customHeight="1">
      <c r="A1031" s="4" t="s">
        <v>2609</v>
      </c>
      <c r="B1031" s="31">
        <v>716770098528</v>
      </c>
      <c r="C1031" s="4" t="s">
        <v>2611</v>
      </c>
      <c r="D1031" s="33" t="s">
        <v>2613</v>
      </c>
      <c r="E1031" t="s">
        <v>5992</v>
      </c>
      <c r="F1031" t="s">
        <v>5993</v>
      </c>
      <c r="G1031" t="s">
        <v>5994</v>
      </c>
      <c r="H1031" t="s">
        <v>8036</v>
      </c>
    </row>
    <row r="1032" spans="1:8" ht="15" customHeight="1">
      <c r="A1032" s="4" t="s">
        <v>2610</v>
      </c>
      <c r="B1032" s="31">
        <v>716770098535</v>
      </c>
      <c r="C1032" s="4" t="s">
        <v>2612</v>
      </c>
      <c r="D1032" s="33" t="s">
        <v>2613</v>
      </c>
      <c r="E1032" t="s">
        <v>5995</v>
      </c>
      <c r="F1032" t="s">
        <v>5996</v>
      </c>
      <c r="G1032" t="s">
        <v>5997</v>
      </c>
      <c r="H1032" t="s">
        <v>8037</v>
      </c>
    </row>
    <row r="1033" spans="1:8" ht="15" customHeight="1">
      <c r="A1033" s="4" t="s">
        <v>2614</v>
      </c>
      <c r="B1033" s="31">
        <v>716770099136</v>
      </c>
      <c r="C1033" s="4" t="s">
        <v>2615</v>
      </c>
      <c r="D1033" s="33" t="s">
        <v>2654</v>
      </c>
      <c r="E1033" t="s">
        <v>5998</v>
      </c>
      <c r="F1033" t="s">
        <v>5999</v>
      </c>
      <c r="G1033" t="s">
        <v>6000</v>
      </c>
      <c r="H1033" t="s">
        <v>8038</v>
      </c>
    </row>
    <row r="1034" spans="1:8" ht="15" customHeight="1">
      <c r="A1034" s="4" t="s">
        <v>2616</v>
      </c>
      <c r="B1034" s="31">
        <v>716770098405</v>
      </c>
      <c r="C1034" s="4" t="s">
        <v>2617</v>
      </c>
      <c r="D1034" s="33" t="s">
        <v>2654</v>
      </c>
      <c r="E1034" t="s">
        <v>6001</v>
      </c>
      <c r="F1034" t="s">
        <v>6002</v>
      </c>
      <c r="G1034" t="s">
        <v>6003</v>
      </c>
      <c r="H1034" t="s">
        <v>8039</v>
      </c>
    </row>
    <row r="1035" spans="1:8" ht="15" customHeight="1">
      <c r="A1035" s="4" t="s">
        <v>2618</v>
      </c>
      <c r="B1035" s="31">
        <v>716770101433</v>
      </c>
      <c r="C1035" s="4" t="s">
        <v>2620</v>
      </c>
      <c r="D1035" s="33" t="s">
        <v>2655</v>
      </c>
      <c r="E1035" t="s">
        <v>6004</v>
      </c>
      <c r="F1035" t="s">
        <v>6005</v>
      </c>
      <c r="G1035" t="s">
        <v>6006</v>
      </c>
      <c r="H1035" t="s">
        <v>8040</v>
      </c>
    </row>
    <row r="1036" spans="1:8" ht="15" customHeight="1">
      <c r="A1036" s="4" t="s">
        <v>2619</v>
      </c>
      <c r="B1036" s="31">
        <v>716770101440</v>
      </c>
      <c r="C1036" s="4" t="s">
        <v>2621</v>
      </c>
      <c r="D1036" s="33" t="s">
        <v>2655</v>
      </c>
      <c r="E1036" t="s">
        <v>6007</v>
      </c>
      <c r="F1036" t="s">
        <v>6008</v>
      </c>
      <c r="G1036" t="s">
        <v>6009</v>
      </c>
      <c r="H1036" t="s">
        <v>8041</v>
      </c>
    </row>
    <row r="1037" spans="1:8" ht="15" customHeight="1">
      <c r="A1037" s="4" t="s">
        <v>2622</v>
      </c>
      <c r="B1037" s="31">
        <v>716770101747</v>
      </c>
      <c r="C1037" s="4" t="s">
        <v>2623</v>
      </c>
      <c r="D1037" s="33" t="s">
        <v>2655</v>
      </c>
      <c r="E1037" t="s">
        <v>6010</v>
      </c>
      <c r="F1037" t="s">
        <v>6011</v>
      </c>
      <c r="G1037" t="s">
        <v>6012</v>
      </c>
      <c r="H1037" t="s">
        <v>8042</v>
      </c>
    </row>
    <row r="1038" spans="1:8" ht="15" customHeight="1">
      <c r="A1038" s="4" t="s">
        <v>2624</v>
      </c>
      <c r="B1038" s="31">
        <v>716770101754</v>
      </c>
      <c r="C1038" s="4" t="s">
        <v>2625</v>
      </c>
      <c r="D1038" s="33" t="s">
        <v>2655</v>
      </c>
      <c r="E1038" t="s">
        <v>6013</v>
      </c>
      <c r="F1038" t="s">
        <v>6014</v>
      </c>
      <c r="G1038" t="s">
        <v>6015</v>
      </c>
      <c r="H1038" t="s">
        <v>8043</v>
      </c>
    </row>
    <row r="1039" spans="1:8" ht="15" customHeight="1">
      <c r="A1039" s="4" t="s">
        <v>2626</v>
      </c>
      <c r="B1039" s="31">
        <v>716770101761</v>
      </c>
      <c r="C1039" s="4" t="s">
        <v>2627</v>
      </c>
      <c r="D1039" s="33" t="s">
        <v>2655</v>
      </c>
      <c r="E1039" t="s">
        <v>6016</v>
      </c>
      <c r="F1039" t="s">
        <v>6017</v>
      </c>
      <c r="G1039" t="s">
        <v>6018</v>
      </c>
      <c r="H1039" t="s">
        <v>8044</v>
      </c>
    </row>
    <row r="1040" spans="1:8" ht="15" customHeight="1">
      <c r="A1040" s="4" t="s">
        <v>2628</v>
      </c>
      <c r="B1040" s="31">
        <v>716770100986</v>
      </c>
      <c r="C1040" s="4" t="s">
        <v>2629</v>
      </c>
      <c r="D1040" s="33" t="s">
        <v>2656</v>
      </c>
      <c r="E1040" t="s">
        <v>6019</v>
      </c>
      <c r="F1040" t="s">
        <v>6020</v>
      </c>
      <c r="G1040" t="s">
        <v>6021</v>
      </c>
      <c r="H1040" t="s">
        <v>8045</v>
      </c>
    </row>
    <row r="1041" spans="1:8" ht="15" customHeight="1">
      <c r="A1041" s="4" t="s">
        <v>2630</v>
      </c>
      <c r="B1041" s="31">
        <v>716770100993</v>
      </c>
      <c r="C1041" s="4" t="s">
        <v>2631</v>
      </c>
      <c r="D1041" s="33" t="s">
        <v>2656</v>
      </c>
      <c r="E1041" t="s">
        <v>6022</v>
      </c>
      <c r="F1041" t="s">
        <v>6023</v>
      </c>
      <c r="G1041" t="s">
        <v>6024</v>
      </c>
      <c r="H1041" t="s">
        <v>8046</v>
      </c>
    </row>
    <row r="1042" spans="1:8" ht="15" customHeight="1">
      <c r="A1042" s="4" t="s">
        <v>2632</v>
      </c>
      <c r="B1042" s="31">
        <v>716770101006</v>
      </c>
      <c r="C1042" s="4" t="s">
        <v>2633</v>
      </c>
      <c r="D1042" s="33" t="s">
        <v>2656</v>
      </c>
      <c r="E1042" t="s">
        <v>6025</v>
      </c>
      <c r="F1042" t="s">
        <v>6026</v>
      </c>
      <c r="G1042" t="s">
        <v>6027</v>
      </c>
      <c r="H1042" t="s">
        <v>8047</v>
      </c>
    </row>
    <row r="1043" spans="1:8" ht="15" customHeight="1">
      <c r="A1043" s="4" t="s">
        <v>2634</v>
      </c>
      <c r="B1043" s="31">
        <v>716770101013</v>
      </c>
      <c r="C1043" s="4" t="s">
        <v>2635</v>
      </c>
      <c r="D1043" s="33" t="s">
        <v>2656</v>
      </c>
      <c r="E1043" t="s">
        <v>6028</v>
      </c>
      <c r="F1043" t="s">
        <v>6029</v>
      </c>
      <c r="G1043" t="s">
        <v>6030</v>
      </c>
      <c r="H1043" t="s">
        <v>8048</v>
      </c>
    </row>
    <row r="1044" spans="1:8" ht="15" customHeight="1">
      <c r="A1044" s="4" t="s">
        <v>2636</v>
      </c>
      <c r="B1044" s="31">
        <v>716770101020</v>
      </c>
      <c r="C1044" s="4" t="s">
        <v>2637</v>
      </c>
      <c r="D1044" s="33" t="s">
        <v>2656</v>
      </c>
      <c r="E1044" t="s">
        <v>6031</v>
      </c>
      <c r="F1044" t="s">
        <v>6032</v>
      </c>
      <c r="G1044" t="s">
        <v>6033</v>
      </c>
      <c r="H1044" t="s">
        <v>8049</v>
      </c>
    </row>
    <row r="1045" spans="1:8" ht="15" customHeight="1">
      <c r="A1045" s="4" t="s">
        <v>2638</v>
      </c>
      <c r="B1045" s="31">
        <v>716770101037</v>
      </c>
      <c r="C1045" s="4" t="s">
        <v>2639</v>
      </c>
      <c r="D1045" s="33" t="s">
        <v>2656</v>
      </c>
      <c r="E1045" t="s">
        <v>6034</v>
      </c>
      <c r="F1045" t="s">
        <v>6035</v>
      </c>
      <c r="G1045" t="s">
        <v>6036</v>
      </c>
      <c r="H1045" t="s">
        <v>8050</v>
      </c>
    </row>
    <row r="1046" spans="1:8" ht="15" customHeight="1">
      <c r="A1046" s="4" t="s">
        <v>2640</v>
      </c>
      <c r="B1046" s="31">
        <v>716770101044</v>
      </c>
      <c r="C1046" s="4" t="s">
        <v>2641</v>
      </c>
      <c r="D1046" s="33" t="s">
        <v>2656</v>
      </c>
      <c r="E1046" t="s">
        <v>6037</v>
      </c>
      <c r="F1046" t="s">
        <v>6038</v>
      </c>
      <c r="G1046" t="s">
        <v>6039</v>
      </c>
      <c r="H1046" t="s">
        <v>8051</v>
      </c>
    </row>
    <row r="1047" spans="1:8" ht="15" customHeight="1">
      <c r="A1047" s="4" t="s">
        <v>2642</v>
      </c>
      <c r="B1047" s="31">
        <v>716770101051</v>
      </c>
      <c r="C1047" s="4" t="s">
        <v>2643</v>
      </c>
      <c r="D1047" s="33" t="s">
        <v>2656</v>
      </c>
      <c r="E1047" t="s">
        <v>6040</v>
      </c>
      <c r="F1047" t="s">
        <v>6041</v>
      </c>
      <c r="G1047" t="s">
        <v>6042</v>
      </c>
      <c r="H1047" t="s">
        <v>8052</v>
      </c>
    </row>
    <row r="1048" spans="1:8" ht="15" customHeight="1">
      <c r="A1048" s="4" t="s">
        <v>2644</v>
      </c>
      <c r="B1048" s="31">
        <v>716770101068</v>
      </c>
      <c r="C1048" s="4" t="s">
        <v>2645</v>
      </c>
      <c r="D1048" s="33" t="s">
        <v>2656</v>
      </c>
      <c r="E1048" t="s">
        <v>6043</v>
      </c>
      <c r="F1048" t="s">
        <v>6044</v>
      </c>
      <c r="G1048" t="s">
        <v>6045</v>
      </c>
      <c r="H1048" t="s">
        <v>8053</v>
      </c>
    </row>
    <row r="1049" spans="1:8" ht="15" customHeight="1">
      <c r="A1049" s="4" t="s">
        <v>2646</v>
      </c>
      <c r="B1049" s="31">
        <v>716770101075</v>
      </c>
      <c r="C1049" s="4" t="s">
        <v>2647</v>
      </c>
      <c r="D1049" s="33" t="s">
        <v>2656</v>
      </c>
      <c r="E1049" t="s">
        <v>6046</v>
      </c>
      <c r="F1049" t="s">
        <v>6047</v>
      </c>
      <c r="G1049" t="s">
        <v>6048</v>
      </c>
      <c r="H1049" t="s">
        <v>8054</v>
      </c>
    </row>
    <row r="1050" spans="1:8" ht="15" customHeight="1">
      <c r="A1050" s="4" t="s">
        <v>2648</v>
      </c>
      <c r="B1050" s="31">
        <v>716770101082</v>
      </c>
      <c r="C1050" s="4" t="s">
        <v>2649</v>
      </c>
      <c r="D1050" s="33" t="s">
        <v>2656</v>
      </c>
      <c r="E1050" t="s">
        <v>6049</v>
      </c>
      <c r="F1050" t="s">
        <v>6050</v>
      </c>
      <c r="G1050" t="s">
        <v>6051</v>
      </c>
      <c r="H1050" t="s">
        <v>8055</v>
      </c>
    </row>
    <row r="1051" spans="1:8" ht="15" customHeight="1">
      <c r="A1051" s="4" t="s">
        <v>2650</v>
      </c>
      <c r="B1051" s="31">
        <v>716770101099</v>
      </c>
      <c r="C1051" s="4" t="s">
        <v>2651</v>
      </c>
      <c r="D1051" s="33" t="s">
        <v>2656</v>
      </c>
      <c r="E1051" t="s">
        <v>6052</v>
      </c>
      <c r="F1051" t="s">
        <v>6053</v>
      </c>
      <c r="G1051" t="s">
        <v>6054</v>
      </c>
      <c r="H1051" t="s">
        <v>8056</v>
      </c>
    </row>
    <row r="1052" spans="1:8" ht="15" customHeight="1">
      <c r="A1052" s="4" t="s">
        <v>2652</v>
      </c>
      <c r="B1052" s="31">
        <v>716770101884</v>
      </c>
      <c r="C1052" s="4" t="s">
        <v>2653</v>
      </c>
      <c r="D1052" s="33" t="s">
        <v>2657</v>
      </c>
      <c r="E1052" t="s">
        <v>6055</v>
      </c>
      <c r="F1052" t="s">
        <v>6056</v>
      </c>
      <c r="G1052" t="s">
        <v>6057</v>
      </c>
      <c r="H1052" t="s">
        <v>8057</v>
      </c>
    </row>
    <row r="1053" spans="1:8" ht="15" customHeight="1">
      <c r="A1053" s="4" t="s">
        <v>2658</v>
      </c>
      <c r="B1053" s="31">
        <v>716770101891</v>
      </c>
      <c r="C1053" s="4" t="s">
        <v>2659</v>
      </c>
      <c r="D1053" s="33" t="s">
        <v>2657</v>
      </c>
      <c r="E1053" t="s">
        <v>6058</v>
      </c>
      <c r="F1053" t="s">
        <v>6059</v>
      </c>
      <c r="G1053" t="s">
        <v>6060</v>
      </c>
      <c r="H1053" t="s">
        <v>8058</v>
      </c>
    </row>
    <row r="1054" spans="1:8" ht="15" customHeight="1">
      <c r="A1054" s="4" t="s">
        <v>2660</v>
      </c>
      <c r="B1054" s="31">
        <v>716770101907</v>
      </c>
      <c r="C1054" s="4" t="s">
        <v>2661</v>
      </c>
      <c r="D1054" s="33" t="s">
        <v>2657</v>
      </c>
      <c r="E1054" t="s">
        <v>6061</v>
      </c>
      <c r="F1054" t="s">
        <v>6062</v>
      </c>
      <c r="G1054" t="s">
        <v>6063</v>
      </c>
      <c r="H1054" t="s">
        <v>8059</v>
      </c>
    </row>
    <row r="1055" spans="1:8" ht="15" customHeight="1">
      <c r="A1055" s="4" t="s">
        <v>2662</v>
      </c>
      <c r="B1055" s="31">
        <v>716770101303</v>
      </c>
      <c r="C1055" s="4" t="s">
        <v>2663</v>
      </c>
      <c r="D1055" s="33" t="s">
        <v>2664</v>
      </c>
      <c r="E1055" t="s">
        <v>6064</v>
      </c>
      <c r="F1055" t="s">
        <v>6065</v>
      </c>
      <c r="G1055" t="s">
        <v>6066</v>
      </c>
      <c r="H1055" t="s">
        <v>8060</v>
      </c>
    </row>
    <row r="1056" spans="1:8" ht="15" customHeight="1">
      <c r="A1056" s="4" t="s">
        <v>2665</v>
      </c>
      <c r="B1056" s="31">
        <v>716770101310</v>
      </c>
      <c r="C1056" s="4" t="s">
        <v>2666</v>
      </c>
      <c r="D1056" s="33" t="s">
        <v>2664</v>
      </c>
      <c r="E1056" t="s">
        <v>6067</v>
      </c>
      <c r="F1056" t="s">
        <v>6068</v>
      </c>
      <c r="G1056" t="s">
        <v>6069</v>
      </c>
      <c r="H1056" t="s">
        <v>8061</v>
      </c>
    </row>
    <row r="1057" spans="1:8" ht="15" customHeight="1">
      <c r="A1057" s="4" t="s">
        <v>2667</v>
      </c>
      <c r="B1057" s="31">
        <v>716770101327</v>
      </c>
      <c r="C1057" s="4" t="s">
        <v>2668</v>
      </c>
      <c r="D1057" s="33" t="s">
        <v>2664</v>
      </c>
      <c r="E1057" t="s">
        <v>6070</v>
      </c>
      <c r="F1057" t="s">
        <v>6071</v>
      </c>
      <c r="G1057" t="s">
        <v>6072</v>
      </c>
      <c r="H1057" t="s">
        <v>8062</v>
      </c>
    </row>
    <row r="1058" spans="1:8" ht="15" customHeight="1">
      <c r="A1058" s="4" t="s">
        <v>2669</v>
      </c>
      <c r="B1058" s="31">
        <v>716770101334</v>
      </c>
      <c r="C1058" s="4" t="s">
        <v>2670</v>
      </c>
      <c r="D1058" s="33" t="s">
        <v>2664</v>
      </c>
      <c r="E1058" t="s">
        <v>6073</v>
      </c>
      <c r="F1058" t="s">
        <v>6074</v>
      </c>
      <c r="G1058" t="s">
        <v>6075</v>
      </c>
      <c r="H1058" t="s">
        <v>8063</v>
      </c>
    </row>
    <row r="1059" spans="1:8" ht="15" customHeight="1">
      <c r="A1059" s="4" t="s">
        <v>2671</v>
      </c>
      <c r="B1059" s="31">
        <v>716770101341</v>
      </c>
      <c r="C1059" s="4" t="s">
        <v>2672</v>
      </c>
      <c r="D1059" s="33" t="s">
        <v>2664</v>
      </c>
      <c r="E1059" t="s">
        <v>6076</v>
      </c>
      <c r="F1059" t="s">
        <v>6077</v>
      </c>
      <c r="G1059" t="s">
        <v>6078</v>
      </c>
      <c r="H1059" t="s">
        <v>8064</v>
      </c>
    </row>
    <row r="1060" spans="1:8" ht="15" customHeight="1">
      <c r="A1060" s="4" t="s">
        <v>2673</v>
      </c>
      <c r="B1060" s="31">
        <v>716770101358</v>
      </c>
      <c r="C1060" s="4" t="s">
        <v>2674</v>
      </c>
      <c r="D1060" s="33" t="s">
        <v>2664</v>
      </c>
      <c r="E1060" t="s">
        <v>6079</v>
      </c>
      <c r="F1060" t="s">
        <v>6080</v>
      </c>
      <c r="G1060" t="s">
        <v>6081</v>
      </c>
      <c r="H1060" t="s">
        <v>8065</v>
      </c>
    </row>
    <row r="1061" spans="1:8" ht="15" customHeight="1">
      <c r="A1061" s="4" t="s">
        <v>2675</v>
      </c>
      <c r="B1061" s="31">
        <v>716770101365</v>
      </c>
      <c r="C1061" s="4" t="s">
        <v>2676</v>
      </c>
      <c r="D1061" s="33" t="s">
        <v>2664</v>
      </c>
      <c r="E1061" t="s">
        <v>6082</v>
      </c>
      <c r="F1061" t="s">
        <v>6083</v>
      </c>
      <c r="G1061" t="s">
        <v>6084</v>
      </c>
      <c r="H1061" t="s">
        <v>8066</v>
      </c>
    </row>
    <row r="1062" spans="1:8" ht="15" customHeight="1">
      <c r="A1062" s="4" t="s">
        <v>2677</v>
      </c>
      <c r="B1062" s="31">
        <v>716770101372</v>
      </c>
      <c r="C1062" s="4" t="s">
        <v>2678</v>
      </c>
      <c r="D1062" s="33" t="s">
        <v>2664</v>
      </c>
      <c r="E1062" t="s">
        <v>6085</v>
      </c>
      <c r="F1062" t="s">
        <v>6086</v>
      </c>
      <c r="G1062" t="s">
        <v>6087</v>
      </c>
      <c r="H1062" t="s">
        <v>8067</v>
      </c>
    </row>
    <row r="1063" spans="1:8" ht="15" customHeight="1">
      <c r="A1063" s="4" t="s">
        <v>2679</v>
      </c>
      <c r="B1063" s="31">
        <v>716770101389</v>
      </c>
      <c r="C1063" s="4" t="s">
        <v>2680</v>
      </c>
      <c r="D1063" s="33" t="s">
        <v>2664</v>
      </c>
      <c r="E1063" t="s">
        <v>6088</v>
      </c>
      <c r="F1063" t="s">
        <v>6089</v>
      </c>
      <c r="G1063" t="s">
        <v>6090</v>
      </c>
      <c r="H1063" t="s">
        <v>8068</v>
      </c>
    </row>
    <row r="1064" spans="1:8" ht="15" customHeight="1">
      <c r="A1064" s="4" t="s">
        <v>2681</v>
      </c>
      <c r="B1064" s="31">
        <v>716770100856</v>
      </c>
      <c r="C1064" s="4" t="s">
        <v>2682</v>
      </c>
      <c r="D1064" s="33" t="s">
        <v>2683</v>
      </c>
      <c r="E1064" t="s">
        <v>6091</v>
      </c>
      <c r="F1064" t="s">
        <v>6092</v>
      </c>
      <c r="G1064" t="s">
        <v>6093</v>
      </c>
      <c r="H1064" t="s">
        <v>8069</v>
      </c>
    </row>
    <row r="1065" spans="1:8" ht="15" customHeight="1">
      <c r="A1065" s="4" t="s">
        <v>2684</v>
      </c>
      <c r="B1065" s="31">
        <v>716770101457</v>
      </c>
      <c r="C1065" s="4" t="s">
        <v>2685</v>
      </c>
      <c r="D1065" s="33" t="s">
        <v>2683</v>
      </c>
      <c r="E1065" t="s">
        <v>6094</v>
      </c>
      <c r="F1065" t="s">
        <v>6095</v>
      </c>
      <c r="G1065" t="s">
        <v>6096</v>
      </c>
      <c r="H1065" t="s">
        <v>8070</v>
      </c>
    </row>
    <row r="1066" spans="1:8" ht="15" customHeight="1">
      <c r="A1066" s="4" t="s">
        <v>2686</v>
      </c>
      <c r="B1066" s="31">
        <v>716770101853</v>
      </c>
      <c r="C1066" s="4" t="s">
        <v>2687</v>
      </c>
      <c r="D1066" s="33" t="s">
        <v>2688</v>
      </c>
      <c r="E1066" t="s">
        <v>6097</v>
      </c>
      <c r="F1066" t="s">
        <v>6098</v>
      </c>
      <c r="G1066" t="s">
        <v>6099</v>
      </c>
      <c r="H1066" t="s">
        <v>8071</v>
      </c>
    </row>
    <row r="1067" spans="1:8" ht="15" customHeight="1">
      <c r="A1067" s="4" t="s">
        <v>2689</v>
      </c>
      <c r="B1067" s="31">
        <v>716770101860</v>
      </c>
      <c r="C1067" s="4" t="s">
        <v>2690</v>
      </c>
      <c r="D1067" s="33" t="s">
        <v>2688</v>
      </c>
      <c r="E1067" t="s">
        <v>6100</v>
      </c>
      <c r="F1067" t="s">
        <v>6101</v>
      </c>
      <c r="G1067" t="s">
        <v>6102</v>
      </c>
      <c r="H1067" t="s">
        <v>8072</v>
      </c>
    </row>
    <row r="1068" spans="1:8" ht="15" customHeight="1">
      <c r="A1068" s="4" t="s">
        <v>2691</v>
      </c>
      <c r="B1068" s="31">
        <v>716770101877</v>
      </c>
      <c r="C1068" s="4" t="s">
        <v>2692</v>
      </c>
      <c r="D1068" s="33" t="s">
        <v>2688</v>
      </c>
      <c r="E1068" t="s">
        <v>6103</v>
      </c>
      <c r="F1068" t="s">
        <v>6104</v>
      </c>
      <c r="G1068" t="s">
        <v>6105</v>
      </c>
      <c r="H1068" t="s">
        <v>8073</v>
      </c>
    </row>
    <row r="1069" spans="1:8" ht="15" customHeight="1">
      <c r="A1069" s="4" t="s">
        <v>2693</v>
      </c>
      <c r="B1069" s="31">
        <v>716770101518</v>
      </c>
      <c r="C1069" s="4" t="s">
        <v>2694</v>
      </c>
      <c r="D1069" s="33" t="s">
        <v>2688</v>
      </c>
      <c r="E1069" t="s">
        <v>6106</v>
      </c>
      <c r="F1069" t="s">
        <v>6107</v>
      </c>
      <c r="G1069" t="s">
        <v>6108</v>
      </c>
      <c r="H1069" t="s">
        <v>8074</v>
      </c>
    </row>
    <row r="1070" spans="1:8" ht="15" customHeight="1">
      <c r="A1070" s="4" t="s">
        <v>2695</v>
      </c>
      <c r="B1070" s="31">
        <v>716770101402</v>
      </c>
      <c r="C1070" s="4" t="s">
        <v>2696</v>
      </c>
      <c r="D1070" s="33" t="s">
        <v>2697</v>
      </c>
      <c r="E1070" t="s">
        <v>6109</v>
      </c>
      <c r="F1070" t="s">
        <v>6110</v>
      </c>
      <c r="G1070" t="s">
        <v>6111</v>
      </c>
      <c r="H1070" t="s">
        <v>8075</v>
      </c>
    </row>
    <row r="1071" spans="1:8" ht="15" customHeight="1">
      <c r="A1071" s="4" t="s">
        <v>2698</v>
      </c>
      <c r="B1071" s="31">
        <v>716770101464</v>
      </c>
      <c r="C1071" s="4" t="s">
        <v>2699</v>
      </c>
      <c r="D1071" s="33" t="s">
        <v>2697</v>
      </c>
      <c r="E1071" t="s">
        <v>6112</v>
      </c>
      <c r="F1071" t="s">
        <v>6113</v>
      </c>
      <c r="G1071" t="s">
        <v>6114</v>
      </c>
      <c r="H1071" t="s">
        <v>8076</v>
      </c>
    </row>
    <row r="1072" spans="1:8" ht="15" customHeight="1">
      <c r="A1072" s="4" t="s">
        <v>2751</v>
      </c>
      <c r="B1072" s="31">
        <v>716770101266</v>
      </c>
      <c r="C1072" s="4" t="s">
        <v>2752</v>
      </c>
      <c r="D1072" s="33" t="s">
        <v>2750</v>
      </c>
      <c r="E1072" t="s">
        <v>6115</v>
      </c>
      <c r="F1072" t="s">
        <v>6116</v>
      </c>
      <c r="G1072" t="s">
        <v>6117</v>
      </c>
      <c r="H1072" t="s">
        <v>8077</v>
      </c>
    </row>
    <row r="1073" spans="1:8" ht="15" customHeight="1">
      <c r="A1073" s="4" t="s">
        <v>2700</v>
      </c>
      <c r="B1073" s="31">
        <v>716770101181</v>
      </c>
      <c r="C1073" s="4" t="s">
        <v>2701</v>
      </c>
      <c r="D1073" s="33" t="s">
        <v>2702</v>
      </c>
      <c r="E1073" t="s">
        <v>6118</v>
      </c>
      <c r="F1073" t="s">
        <v>6119</v>
      </c>
      <c r="G1073" t="s">
        <v>6120</v>
      </c>
      <c r="H1073" t="s">
        <v>8078</v>
      </c>
    </row>
    <row r="1074" spans="1:8" ht="15" customHeight="1">
      <c r="A1074" s="4" t="s">
        <v>2703</v>
      </c>
      <c r="B1074" s="31">
        <v>716770101198</v>
      </c>
      <c r="C1074" s="4" t="s">
        <v>2704</v>
      </c>
      <c r="D1074" s="33" t="s">
        <v>2702</v>
      </c>
      <c r="E1074" t="s">
        <v>6121</v>
      </c>
      <c r="F1074" t="s">
        <v>6122</v>
      </c>
      <c r="G1074" t="s">
        <v>6123</v>
      </c>
      <c r="H1074" t="s">
        <v>8079</v>
      </c>
    </row>
    <row r="1075" spans="1:8" ht="15" customHeight="1">
      <c r="A1075" s="4" t="s">
        <v>2705</v>
      </c>
      <c r="B1075" s="31">
        <v>716770101204</v>
      </c>
      <c r="C1075" s="4" t="s">
        <v>2706</v>
      </c>
      <c r="D1075" s="33" t="s">
        <v>2702</v>
      </c>
      <c r="E1075" t="s">
        <v>6124</v>
      </c>
      <c r="F1075" t="s">
        <v>6125</v>
      </c>
      <c r="G1075" t="s">
        <v>6126</v>
      </c>
      <c r="H1075" t="s">
        <v>8080</v>
      </c>
    </row>
    <row r="1076" spans="1:8" ht="15" customHeight="1">
      <c r="A1076" s="4" t="s">
        <v>2707</v>
      </c>
      <c r="B1076" s="31">
        <v>716770101211</v>
      </c>
      <c r="C1076" s="4" t="s">
        <v>2708</v>
      </c>
      <c r="D1076" s="33" t="s">
        <v>2702</v>
      </c>
      <c r="E1076" t="s">
        <v>6127</v>
      </c>
      <c r="F1076" t="s">
        <v>6128</v>
      </c>
      <c r="G1076" t="s">
        <v>6129</v>
      </c>
      <c r="H1076" t="s">
        <v>8081</v>
      </c>
    </row>
    <row r="1077" spans="1:8" ht="15" customHeight="1">
      <c r="A1077" s="4" t="s">
        <v>2709</v>
      </c>
      <c r="B1077" s="31">
        <v>716770101228</v>
      </c>
      <c r="C1077" s="4" t="s">
        <v>2710</v>
      </c>
      <c r="D1077" s="33" t="s">
        <v>2702</v>
      </c>
      <c r="E1077" t="s">
        <v>6130</v>
      </c>
      <c r="F1077" t="s">
        <v>6131</v>
      </c>
      <c r="G1077" t="s">
        <v>6132</v>
      </c>
      <c r="H1077" t="s">
        <v>8082</v>
      </c>
    </row>
    <row r="1078" spans="1:8" ht="15" customHeight="1">
      <c r="A1078" s="4" t="s">
        <v>2711</v>
      </c>
      <c r="B1078" s="31">
        <v>716770101235</v>
      </c>
      <c r="C1078" s="4" t="s">
        <v>2712</v>
      </c>
      <c r="D1078" s="33" t="s">
        <v>2702</v>
      </c>
      <c r="E1078" t="s">
        <v>6133</v>
      </c>
      <c r="F1078" t="s">
        <v>6134</v>
      </c>
      <c r="G1078" t="s">
        <v>6135</v>
      </c>
      <c r="H1078" t="s">
        <v>8083</v>
      </c>
    </row>
    <row r="1079" spans="1:8" ht="15" customHeight="1">
      <c r="A1079" s="4" t="s">
        <v>2713</v>
      </c>
      <c r="B1079" s="31">
        <v>716770101587</v>
      </c>
      <c r="C1079" s="4" t="s">
        <v>2714</v>
      </c>
      <c r="D1079" s="33" t="s">
        <v>2715</v>
      </c>
      <c r="E1079" t="s">
        <v>6136</v>
      </c>
      <c r="F1079" t="s">
        <v>6137</v>
      </c>
      <c r="G1079" t="s">
        <v>6138</v>
      </c>
      <c r="H1079" t="s">
        <v>8084</v>
      </c>
    </row>
    <row r="1080" spans="1:8" ht="15" customHeight="1">
      <c r="A1080" s="4" t="s">
        <v>2716</v>
      </c>
      <c r="B1080" s="31">
        <v>716770101570</v>
      </c>
      <c r="C1080" s="4" t="s">
        <v>2717</v>
      </c>
      <c r="D1080" s="33" t="s">
        <v>2715</v>
      </c>
      <c r="E1080" t="s">
        <v>6139</v>
      </c>
      <c r="F1080" t="s">
        <v>6140</v>
      </c>
      <c r="G1080" t="s">
        <v>6141</v>
      </c>
      <c r="H1080" t="s">
        <v>8085</v>
      </c>
    </row>
    <row r="1081" spans="1:8" ht="15" customHeight="1">
      <c r="A1081" s="4" t="s">
        <v>2718</v>
      </c>
      <c r="B1081" s="31">
        <v>716770100832</v>
      </c>
      <c r="C1081" s="4" t="s">
        <v>2719</v>
      </c>
      <c r="D1081" s="33" t="s">
        <v>2720</v>
      </c>
      <c r="E1081" t="s">
        <v>6142</v>
      </c>
      <c r="F1081" t="s">
        <v>6143</v>
      </c>
      <c r="G1081" t="s">
        <v>6144</v>
      </c>
      <c r="H1081" t="s">
        <v>8086</v>
      </c>
    </row>
    <row r="1082" spans="1:8" ht="15" customHeight="1">
      <c r="A1082" s="4" t="s">
        <v>2721</v>
      </c>
      <c r="B1082" s="31">
        <v>716770100849</v>
      </c>
      <c r="C1082" s="4" t="s">
        <v>2722</v>
      </c>
      <c r="D1082" s="33" t="s">
        <v>2720</v>
      </c>
      <c r="E1082" t="s">
        <v>6145</v>
      </c>
      <c r="F1082" t="s">
        <v>6146</v>
      </c>
      <c r="G1082" t="s">
        <v>6147</v>
      </c>
      <c r="H1082" t="s">
        <v>8087</v>
      </c>
    </row>
    <row r="1083" spans="1:8" ht="15" customHeight="1">
      <c r="A1083" s="4" t="s">
        <v>2723</v>
      </c>
      <c r="B1083" s="31">
        <v>716770100818</v>
      </c>
      <c r="C1083" s="4" t="s">
        <v>2724</v>
      </c>
      <c r="D1083" s="33" t="s">
        <v>2720</v>
      </c>
      <c r="E1083" t="s">
        <v>6148</v>
      </c>
      <c r="F1083" t="s">
        <v>6149</v>
      </c>
      <c r="G1083" t="s">
        <v>6150</v>
      </c>
      <c r="H1083" t="s">
        <v>8088</v>
      </c>
    </row>
    <row r="1084" spans="1:8" ht="15" customHeight="1">
      <c r="A1084" s="4" t="s">
        <v>2725</v>
      </c>
      <c r="B1084" s="31">
        <v>716770100825</v>
      </c>
      <c r="C1084" s="4" t="s">
        <v>2726</v>
      </c>
      <c r="D1084" s="33" t="s">
        <v>2720</v>
      </c>
      <c r="E1084" t="s">
        <v>6151</v>
      </c>
      <c r="F1084" t="s">
        <v>6152</v>
      </c>
      <c r="G1084" t="s">
        <v>6153</v>
      </c>
      <c r="H1084" t="s">
        <v>8089</v>
      </c>
    </row>
    <row r="1085" spans="1:8" ht="15" customHeight="1">
      <c r="A1085" s="4" t="s">
        <v>2727</v>
      </c>
      <c r="B1085" s="31">
        <v>716770101501</v>
      </c>
      <c r="C1085" s="4" t="s">
        <v>2728</v>
      </c>
      <c r="D1085" s="33" t="s">
        <v>2720</v>
      </c>
      <c r="E1085" t="s">
        <v>6154</v>
      </c>
      <c r="F1085" t="s">
        <v>6155</v>
      </c>
      <c r="G1085" t="s">
        <v>6156</v>
      </c>
      <c r="H1085" t="s">
        <v>8090</v>
      </c>
    </row>
    <row r="1086" spans="1:8" ht="15" customHeight="1">
      <c r="A1086" s="4" t="s">
        <v>2729</v>
      </c>
      <c r="B1086" s="31">
        <v>716770101631</v>
      </c>
      <c r="C1086" s="4" t="s">
        <v>2730</v>
      </c>
      <c r="D1086" s="33" t="s">
        <v>2731</v>
      </c>
      <c r="E1086" t="s">
        <v>6157</v>
      </c>
      <c r="F1086" t="s">
        <v>6158</v>
      </c>
      <c r="G1086" t="s">
        <v>6159</v>
      </c>
      <c r="H1086" t="s">
        <v>8091</v>
      </c>
    </row>
    <row r="1087" spans="1:8" ht="15" customHeight="1">
      <c r="A1087" s="4" t="s">
        <v>2732</v>
      </c>
      <c r="B1087" s="31">
        <v>716770101259</v>
      </c>
      <c r="C1087" s="4" t="s">
        <v>2733</v>
      </c>
      <c r="D1087" s="33" t="s">
        <v>2731</v>
      </c>
      <c r="E1087" t="s">
        <v>6160</v>
      </c>
      <c r="F1087" t="s">
        <v>6161</v>
      </c>
      <c r="G1087" t="s">
        <v>6162</v>
      </c>
      <c r="H1087" t="s">
        <v>8092</v>
      </c>
    </row>
    <row r="1088" spans="1:8" ht="15" customHeight="1">
      <c r="A1088" s="4" t="s">
        <v>2734</v>
      </c>
      <c r="B1088" s="31">
        <v>716770101778</v>
      </c>
      <c r="C1088" s="4" t="s">
        <v>2735</v>
      </c>
      <c r="D1088" s="33" t="s">
        <v>2736</v>
      </c>
      <c r="E1088" t="s">
        <v>6163</v>
      </c>
      <c r="F1088" t="s">
        <v>6164</v>
      </c>
      <c r="G1088" t="s">
        <v>6165</v>
      </c>
      <c r="H1088" t="s">
        <v>8093</v>
      </c>
    </row>
    <row r="1089" spans="1:8" ht="15" customHeight="1">
      <c r="A1089" s="4" t="s">
        <v>2737</v>
      </c>
      <c r="B1089" s="31">
        <v>716770101785</v>
      </c>
      <c r="C1089" s="4" t="s">
        <v>2738</v>
      </c>
      <c r="D1089" s="33" t="s">
        <v>2736</v>
      </c>
      <c r="E1089" t="s">
        <v>6166</v>
      </c>
      <c r="F1089" t="s">
        <v>6167</v>
      </c>
      <c r="G1089" t="s">
        <v>6168</v>
      </c>
      <c r="H1089" t="s">
        <v>8094</v>
      </c>
    </row>
    <row r="1090" spans="1:8" ht="15" customHeight="1">
      <c r="A1090" s="4" t="s">
        <v>2739</v>
      </c>
      <c r="B1090" s="31">
        <v>716770101792</v>
      </c>
      <c r="C1090" s="4" t="s">
        <v>2740</v>
      </c>
      <c r="D1090" s="33" t="s">
        <v>2736</v>
      </c>
      <c r="E1090" t="s">
        <v>6169</v>
      </c>
      <c r="F1090" t="s">
        <v>6170</v>
      </c>
      <c r="G1090" t="s">
        <v>6171</v>
      </c>
      <c r="H1090" t="s">
        <v>8095</v>
      </c>
    </row>
    <row r="1091" spans="1:8" ht="15" customHeight="1">
      <c r="A1091" s="4" t="s">
        <v>2741</v>
      </c>
      <c r="B1091" s="31">
        <v>716770102089</v>
      </c>
      <c r="C1091" s="4" t="s">
        <v>2742</v>
      </c>
      <c r="D1091" s="33" t="s">
        <v>2743</v>
      </c>
      <c r="E1091" t="s">
        <v>6172</v>
      </c>
      <c r="F1091" t="s">
        <v>6173</v>
      </c>
      <c r="G1091" t="s">
        <v>6174</v>
      </c>
      <c r="H1091" t="s">
        <v>8096</v>
      </c>
    </row>
    <row r="1092" spans="1:8" ht="15" customHeight="1">
      <c r="A1092" s="4" t="s">
        <v>2744</v>
      </c>
      <c r="B1092" s="31">
        <v>716770102096</v>
      </c>
      <c r="C1092" s="4" t="s">
        <v>2745</v>
      </c>
      <c r="D1092" s="33" t="s">
        <v>2743</v>
      </c>
      <c r="E1092" t="s">
        <v>6175</v>
      </c>
      <c r="F1092" t="s">
        <v>6176</v>
      </c>
      <c r="G1092" t="s">
        <v>6177</v>
      </c>
      <c r="H1092" t="s">
        <v>8097</v>
      </c>
    </row>
    <row r="1093" spans="1:8" ht="15" customHeight="1">
      <c r="A1093" s="4" t="s">
        <v>2746</v>
      </c>
      <c r="B1093" s="31">
        <v>716770102102</v>
      </c>
      <c r="C1093" s="4" t="s">
        <v>2747</v>
      </c>
      <c r="D1093" s="33" t="s">
        <v>2743</v>
      </c>
      <c r="E1093" t="s">
        <v>6178</v>
      </c>
      <c r="F1093" t="s">
        <v>6179</v>
      </c>
      <c r="G1093" t="s">
        <v>6180</v>
      </c>
      <c r="H1093" t="s">
        <v>8098</v>
      </c>
    </row>
    <row r="1094" spans="1:8" ht="15" customHeight="1">
      <c r="A1094" s="4" t="s">
        <v>2748</v>
      </c>
      <c r="B1094" s="31">
        <v>716770102119</v>
      </c>
      <c r="C1094" s="4" t="s">
        <v>2749</v>
      </c>
      <c r="D1094" s="33" t="s">
        <v>2743</v>
      </c>
      <c r="E1094" t="s">
        <v>6181</v>
      </c>
      <c r="F1094" t="s">
        <v>6182</v>
      </c>
      <c r="G1094" t="s">
        <v>6183</v>
      </c>
      <c r="H1094" t="s">
        <v>8099</v>
      </c>
    </row>
    <row r="1095" spans="1:8" ht="15" customHeight="1">
      <c r="A1095" s="4" t="s">
        <v>2753</v>
      </c>
      <c r="B1095" s="31">
        <v>716770102997</v>
      </c>
      <c r="C1095" s="4" t="s">
        <v>2754</v>
      </c>
      <c r="D1095" s="33" t="s">
        <v>2755</v>
      </c>
      <c r="E1095" t="s">
        <v>6184</v>
      </c>
      <c r="F1095" t="s">
        <v>6185</v>
      </c>
      <c r="G1095" t="s">
        <v>6186</v>
      </c>
      <c r="H1095" t="s">
        <v>8100</v>
      </c>
    </row>
    <row r="1096" spans="1:8" ht="15" customHeight="1">
      <c r="A1096" s="4" t="s">
        <v>2756</v>
      </c>
      <c r="B1096" s="31">
        <v>716770103000</v>
      </c>
      <c r="C1096" s="4" t="s">
        <v>2757</v>
      </c>
      <c r="D1096" s="33" t="s">
        <v>2755</v>
      </c>
      <c r="E1096" t="s">
        <v>6187</v>
      </c>
      <c r="F1096" t="s">
        <v>6188</v>
      </c>
      <c r="G1096" t="s">
        <v>6189</v>
      </c>
      <c r="H1096" t="s">
        <v>8101</v>
      </c>
    </row>
    <row r="1097" spans="1:8" ht="15" customHeight="1">
      <c r="A1097" s="4" t="s">
        <v>2758</v>
      </c>
      <c r="B1097" s="31">
        <v>716770103017</v>
      </c>
      <c r="C1097" s="4" t="s">
        <v>2759</v>
      </c>
      <c r="D1097" s="33" t="s">
        <v>2755</v>
      </c>
      <c r="E1097" t="s">
        <v>6190</v>
      </c>
      <c r="F1097" t="s">
        <v>6191</v>
      </c>
      <c r="G1097" t="s">
        <v>6192</v>
      </c>
      <c r="H1097" t="s">
        <v>8102</v>
      </c>
    </row>
    <row r="1098" spans="1:8" ht="15" customHeight="1">
      <c r="A1098" s="4" t="s">
        <v>2760</v>
      </c>
      <c r="B1098" s="31">
        <v>716770103024</v>
      </c>
      <c r="C1098" s="4" t="s">
        <v>2761</v>
      </c>
      <c r="D1098" s="33" t="s">
        <v>2755</v>
      </c>
      <c r="E1098" t="s">
        <v>6193</v>
      </c>
      <c r="F1098" t="s">
        <v>6194</v>
      </c>
      <c r="G1098" t="s">
        <v>6195</v>
      </c>
      <c r="H1098" t="s">
        <v>8103</v>
      </c>
    </row>
    <row r="1099" spans="1:8" ht="15" customHeight="1">
      <c r="A1099" s="4" t="s">
        <v>2762</v>
      </c>
      <c r="B1099" s="31">
        <v>716770103444</v>
      </c>
      <c r="C1099" s="4" t="s">
        <v>2763</v>
      </c>
      <c r="D1099" s="33" t="s">
        <v>2764</v>
      </c>
      <c r="E1099" t="s">
        <v>6196</v>
      </c>
      <c r="F1099" t="s">
        <v>6197</v>
      </c>
      <c r="G1099" t="s">
        <v>6198</v>
      </c>
      <c r="H1099" t="s">
        <v>8104</v>
      </c>
    </row>
    <row r="1100" spans="1:8" ht="15" customHeight="1">
      <c r="A1100" s="4" t="s">
        <v>2765</v>
      </c>
      <c r="B1100" s="31">
        <v>716770103451</v>
      </c>
      <c r="C1100" s="4" t="s">
        <v>2766</v>
      </c>
      <c r="D1100" s="33" t="s">
        <v>2764</v>
      </c>
      <c r="E1100" t="s">
        <v>6199</v>
      </c>
      <c r="F1100" t="s">
        <v>6200</v>
      </c>
      <c r="G1100" t="s">
        <v>6201</v>
      </c>
      <c r="H1100" t="s">
        <v>8105</v>
      </c>
    </row>
    <row r="1101" spans="1:8" ht="15" customHeight="1">
      <c r="A1101" s="4" t="s">
        <v>2767</v>
      </c>
      <c r="B1101" s="31">
        <v>716770103468</v>
      </c>
      <c r="C1101" s="4" t="s">
        <v>2768</v>
      </c>
      <c r="D1101" s="33" t="s">
        <v>2764</v>
      </c>
      <c r="E1101" t="s">
        <v>6202</v>
      </c>
      <c r="F1101" t="s">
        <v>6203</v>
      </c>
      <c r="G1101" t="s">
        <v>6204</v>
      </c>
      <c r="H1101" t="s">
        <v>8106</v>
      </c>
    </row>
    <row r="1102" spans="1:8" ht="15" customHeight="1">
      <c r="A1102" s="4" t="s">
        <v>2769</v>
      </c>
      <c r="B1102" s="31">
        <v>716770103277</v>
      </c>
      <c r="C1102" s="4" t="s">
        <v>2770</v>
      </c>
      <c r="D1102" s="33" t="s">
        <v>2771</v>
      </c>
      <c r="E1102" t="s">
        <v>6205</v>
      </c>
      <c r="F1102" t="s">
        <v>6206</v>
      </c>
      <c r="G1102" t="s">
        <v>6207</v>
      </c>
      <c r="H1102" t="s">
        <v>8107</v>
      </c>
    </row>
    <row r="1103" spans="1:8" ht="15" customHeight="1">
      <c r="A1103" s="4" t="s">
        <v>2772</v>
      </c>
      <c r="B1103" s="31">
        <v>716770103284</v>
      </c>
      <c r="C1103" s="4" t="s">
        <v>2773</v>
      </c>
      <c r="D1103" s="33" t="s">
        <v>2771</v>
      </c>
      <c r="E1103" t="s">
        <v>6208</v>
      </c>
      <c r="F1103" t="s">
        <v>6209</v>
      </c>
      <c r="G1103" t="s">
        <v>6210</v>
      </c>
      <c r="H1103" t="s">
        <v>8108</v>
      </c>
    </row>
    <row r="1104" spans="1:8" ht="15" customHeight="1">
      <c r="A1104" s="4" t="s">
        <v>2774</v>
      </c>
      <c r="B1104" s="31">
        <v>716770103291</v>
      </c>
      <c r="C1104" s="4" t="s">
        <v>2775</v>
      </c>
      <c r="D1104" s="33" t="s">
        <v>2771</v>
      </c>
      <c r="E1104" t="s">
        <v>6211</v>
      </c>
      <c r="F1104" t="s">
        <v>6212</v>
      </c>
      <c r="G1104" t="s">
        <v>6213</v>
      </c>
      <c r="H1104" t="s">
        <v>8109</v>
      </c>
    </row>
    <row r="1105" spans="1:8" ht="15" customHeight="1">
      <c r="A1105" s="4" t="s">
        <v>2776</v>
      </c>
      <c r="B1105" s="31">
        <v>716770103307</v>
      </c>
      <c r="C1105" s="4" t="s">
        <v>2777</v>
      </c>
      <c r="D1105" s="33" t="s">
        <v>2771</v>
      </c>
      <c r="E1105" t="s">
        <v>6214</v>
      </c>
      <c r="F1105" t="s">
        <v>6215</v>
      </c>
      <c r="G1105" t="s">
        <v>6216</v>
      </c>
      <c r="H1105" t="s">
        <v>8110</v>
      </c>
    </row>
    <row r="1106" spans="1:8" ht="15" customHeight="1">
      <c r="A1106" s="4" t="s">
        <v>2778</v>
      </c>
      <c r="B1106" s="31">
        <v>716770102720</v>
      </c>
      <c r="C1106" s="4" t="s">
        <v>2779</v>
      </c>
      <c r="D1106" s="33" t="s">
        <v>2780</v>
      </c>
      <c r="E1106" t="s">
        <v>6217</v>
      </c>
      <c r="F1106" t="s">
        <v>6218</v>
      </c>
      <c r="G1106" t="s">
        <v>6219</v>
      </c>
      <c r="H1106" t="s">
        <v>8111</v>
      </c>
    </row>
    <row r="1107" spans="1:8" ht="15" customHeight="1">
      <c r="A1107" s="4" t="s">
        <v>2781</v>
      </c>
      <c r="B1107" s="31">
        <v>716770102515</v>
      </c>
      <c r="C1107" s="4" t="s">
        <v>2782</v>
      </c>
      <c r="D1107" s="33" t="s">
        <v>2780</v>
      </c>
      <c r="E1107" t="s">
        <v>6220</v>
      </c>
      <c r="F1107" t="s">
        <v>6221</v>
      </c>
      <c r="G1107" t="s">
        <v>6222</v>
      </c>
      <c r="H1107" t="s">
        <v>8112</v>
      </c>
    </row>
    <row r="1108" spans="1:8" ht="15" customHeight="1">
      <c r="A1108" s="4" t="s">
        <v>2783</v>
      </c>
      <c r="B1108" s="31">
        <v>716770102485</v>
      </c>
      <c r="C1108" s="4" t="s">
        <v>2784</v>
      </c>
      <c r="D1108" s="33" t="s">
        <v>2780</v>
      </c>
      <c r="E1108" t="s">
        <v>6223</v>
      </c>
      <c r="F1108" t="s">
        <v>6224</v>
      </c>
      <c r="G1108" t="s">
        <v>6225</v>
      </c>
      <c r="H1108" t="s">
        <v>8113</v>
      </c>
    </row>
    <row r="1109" spans="1:8" ht="15" customHeight="1">
      <c r="A1109" s="4" t="s">
        <v>2785</v>
      </c>
      <c r="B1109" s="31">
        <v>716770102805</v>
      </c>
      <c r="C1109" s="4" t="s">
        <v>2786</v>
      </c>
      <c r="D1109" s="33" t="s">
        <v>2780</v>
      </c>
      <c r="E1109" t="s">
        <v>6226</v>
      </c>
      <c r="F1109" t="s">
        <v>6227</v>
      </c>
      <c r="G1109" t="s">
        <v>6228</v>
      </c>
      <c r="H1109" t="s">
        <v>8114</v>
      </c>
    </row>
    <row r="1110" spans="1:8" ht="15" customHeight="1">
      <c r="A1110" s="4" t="s">
        <v>2787</v>
      </c>
      <c r="B1110" s="31">
        <v>716770102812</v>
      </c>
      <c r="C1110" s="4" t="s">
        <v>2788</v>
      </c>
      <c r="D1110" s="33" t="s">
        <v>2780</v>
      </c>
      <c r="E1110" t="s">
        <v>6229</v>
      </c>
      <c r="F1110" t="s">
        <v>6230</v>
      </c>
      <c r="G1110" t="s">
        <v>6231</v>
      </c>
      <c r="H1110" t="s">
        <v>8115</v>
      </c>
    </row>
    <row r="1111" spans="1:8" ht="15" customHeight="1">
      <c r="A1111" s="4" t="s">
        <v>2789</v>
      </c>
      <c r="B1111" s="31">
        <v>716770102829</v>
      </c>
      <c r="C1111" s="4" t="s">
        <v>2790</v>
      </c>
      <c r="D1111" s="33" t="s">
        <v>2780</v>
      </c>
      <c r="E1111" t="s">
        <v>6232</v>
      </c>
      <c r="F1111" t="s">
        <v>6233</v>
      </c>
      <c r="G1111" t="s">
        <v>6234</v>
      </c>
      <c r="H1111" t="s">
        <v>8116</v>
      </c>
    </row>
    <row r="1112" spans="1:8" ht="15" customHeight="1">
      <c r="A1112" s="4" t="s">
        <v>2791</v>
      </c>
      <c r="B1112" s="31">
        <v>716770102836</v>
      </c>
      <c r="C1112" s="4" t="s">
        <v>2792</v>
      </c>
      <c r="D1112" s="33" t="s">
        <v>2780</v>
      </c>
      <c r="E1112" t="s">
        <v>6235</v>
      </c>
      <c r="F1112" t="s">
        <v>6236</v>
      </c>
      <c r="G1112" t="s">
        <v>6237</v>
      </c>
      <c r="H1112" t="s">
        <v>8117</v>
      </c>
    </row>
    <row r="1113" spans="1:8" ht="15" customHeight="1">
      <c r="A1113" s="4" t="s">
        <v>2793</v>
      </c>
      <c r="B1113" s="31">
        <v>716770102706</v>
      </c>
      <c r="C1113" s="4" t="s">
        <v>2794</v>
      </c>
      <c r="D1113" s="33" t="s">
        <v>2795</v>
      </c>
      <c r="E1113" t="s">
        <v>6238</v>
      </c>
      <c r="F1113" t="s">
        <v>6239</v>
      </c>
      <c r="G1113" t="s">
        <v>6240</v>
      </c>
      <c r="H1113" t="s">
        <v>8118</v>
      </c>
    </row>
    <row r="1114" spans="1:8" ht="15" customHeight="1">
      <c r="A1114" s="4" t="s">
        <v>2796</v>
      </c>
      <c r="B1114" s="31">
        <v>716770102713</v>
      </c>
      <c r="C1114" s="4" t="s">
        <v>2797</v>
      </c>
      <c r="D1114" s="33" t="s">
        <v>2795</v>
      </c>
      <c r="E1114" t="s">
        <v>6241</v>
      </c>
      <c r="F1114" t="s">
        <v>6242</v>
      </c>
      <c r="G1114" t="s">
        <v>6243</v>
      </c>
      <c r="H1114" t="s">
        <v>8119</v>
      </c>
    </row>
    <row r="1115" spans="1:8" ht="15" customHeight="1">
      <c r="A1115" s="4" t="s">
        <v>2798</v>
      </c>
      <c r="B1115" s="31">
        <v>716770102881</v>
      </c>
      <c r="C1115" s="4" t="s">
        <v>2799</v>
      </c>
      <c r="D1115" s="33" t="s">
        <v>2800</v>
      </c>
      <c r="E1115" t="s">
        <v>6244</v>
      </c>
      <c r="F1115" t="s">
        <v>6245</v>
      </c>
      <c r="G1115" t="s">
        <v>6246</v>
      </c>
      <c r="H1115" t="s">
        <v>8120</v>
      </c>
    </row>
    <row r="1116" spans="1:8" ht="15" customHeight="1">
      <c r="A1116" s="4" t="s">
        <v>2801</v>
      </c>
      <c r="B1116" s="31">
        <v>716770102737</v>
      </c>
      <c r="C1116" s="4" t="s">
        <v>2802</v>
      </c>
      <c r="D1116" s="33" t="s">
        <v>2800</v>
      </c>
      <c r="E1116" t="s">
        <v>6247</v>
      </c>
      <c r="F1116" t="s">
        <v>6248</v>
      </c>
      <c r="G1116" t="s">
        <v>6249</v>
      </c>
      <c r="H1116" t="s">
        <v>8121</v>
      </c>
    </row>
    <row r="1117" spans="1:8" ht="15" customHeight="1">
      <c r="A1117" s="4" t="s">
        <v>2803</v>
      </c>
      <c r="B1117" s="31">
        <v>716770102744</v>
      </c>
      <c r="C1117" s="4" t="s">
        <v>2804</v>
      </c>
      <c r="D1117" s="33" t="s">
        <v>2800</v>
      </c>
      <c r="E1117" t="s">
        <v>6250</v>
      </c>
      <c r="F1117" t="s">
        <v>6251</v>
      </c>
      <c r="G1117" t="s">
        <v>6252</v>
      </c>
      <c r="H1117" t="s">
        <v>8122</v>
      </c>
    </row>
    <row r="1118" spans="1:8" ht="15" customHeight="1">
      <c r="A1118" s="4" t="s">
        <v>2805</v>
      </c>
      <c r="B1118" s="31">
        <v>716770103239</v>
      </c>
      <c r="C1118" s="4" t="s">
        <v>2806</v>
      </c>
      <c r="D1118" s="33" t="s">
        <v>2807</v>
      </c>
      <c r="E1118" t="s">
        <v>6253</v>
      </c>
      <c r="F1118" t="s">
        <v>6254</v>
      </c>
      <c r="G1118" t="s">
        <v>6255</v>
      </c>
      <c r="H1118" t="s">
        <v>8123</v>
      </c>
    </row>
    <row r="1119" spans="1:8" ht="15" customHeight="1">
      <c r="A1119" s="4" t="s">
        <v>2808</v>
      </c>
      <c r="B1119" s="31">
        <v>716770103246</v>
      </c>
      <c r="C1119" s="4" t="s">
        <v>2809</v>
      </c>
      <c r="D1119" s="33" t="s">
        <v>2807</v>
      </c>
      <c r="E1119" t="s">
        <v>6256</v>
      </c>
      <c r="F1119" t="s">
        <v>6257</v>
      </c>
      <c r="G1119" t="s">
        <v>6258</v>
      </c>
      <c r="H1119" t="s">
        <v>8124</v>
      </c>
    </row>
    <row r="1120" spans="1:8" ht="15" customHeight="1">
      <c r="A1120" s="4" t="s">
        <v>2810</v>
      </c>
      <c r="B1120" s="31">
        <v>716770103253</v>
      </c>
      <c r="C1120" s="4" t="s">
        <v>2811</v>
      </c>
      <c r="D1120" s="33" t="s">
        <v>2807</v>
      </c>
      <c r="E1120" t="s">
        <v>6259</v>
      </c>
      <c r="F1120" t="s">
        <v>6260</v>
      </c>
      <c r="G1120" t="s">
        <v>6261</v>
      </c>
      <c r="H1120" t="s">
        <v>8125</v>
      </c>
    </row>
    <row r="1121" spans="1:8" ht="15" customHeight="1">
      <c r="A1121" s="4" t="s">
        <v>2812</v>
      </c>
      <c r="B1121" s="31">
        <v>716770103260</v>
      </c>
      <c r="C1121" s="4" t="s">
        <v>2813</v>
      </c>
      <c r="D1121" s="33" t="s">
        <v>2807</v>
      </c>
      <c r="E1121" t="s">
        <v>6262</v>
      </c>
      <c r="F1121" t="s">
        <v>6263</v>
      </c>
      <c r="G1121" t="s">
        <v>6264</v>
      </c>
      <c r="H1121" t="s">
        <v>8126</v>
      </c>
    </row>
    <row r="1122" spans="1:8" ht="15" customHeight="1">
      <c r="A1122" s="4" t="s">
        <v>2814</v>
      </c>
      <c r="B1122" s="31">
        <v>716770103314</v>
      </c>
      <c r="C1122" s="4" t="s">
        <v>2815</v>
      </c>
      <c r="D1122" s="33" t="s">
        <v>2816</v>
      </c>
      <c r="E1122" t="s">
        <v>6265</v>
      </c>
      <c r="F1122" t="s">
        <v>6266</v>
      </c>
      <c r="G1122" t="s">
        <v>6267</v>
      </c>
      <c r="H1122" t="s">
        <v>8127</v>
      </c>
    </row>
    <row r="1123" spans="1:8" ht="15" customHeight="1">
      <c r="A1123" s="4" t="s">
        <v>2817</v>
      </c>
      <c r="B1123" s="31">
        <v>716770103321</v>
      </c>
      <c r="C1123" s="4" t="s">
        <v>2818</v>
      </c>
      <c r="D1123" s="33" t="s">
        <v>2816</v>
      </c>
      <c r="E1123" t="s">
        <v>6268</v>
      </c>
      <c r="F1123" t="s">
        <v>6269</v>
      </c>
      <c r="G1123" t="s">
        <v>6270</v>
      </c>
      <c r="H1123" t="s">
        <v>8128</v>
      </c>
    </row>
    <row r="1124" spans="1:8" ht="15" customHeight="1">
      <c r="A1124" s="4" t="s">
        <v>2819</v>
      </c>
      <c r="B1124" s="31">
        <v>716770103338</v>
      </c>
      <c r="C1124" s="4" t="s">
        <v>2820</v>
      </c>
      <c r="D1124" s="33" t="s">
        <v>2816</v>
      </c>
      <c r="E1124" t="s">
        <v>6271</v>
      </c>
      <c r="F1124" t="s">
        <v>6272</v>
      </c>
      <c r="G1124" t="s">
        <v>6273</v>
      </c>
      <c r="H1124" t="s">
        <v>8129</v>
      </c>
    </row>
    <row r="1125" spans="1:8" ht="15" customHeight="1">
      <c r="A1125" s="4" t="s">
        <v>2821</v>
      </c>
      <c r="B1125" s="31">
        <v>716770103345</v>
      </c>
      <c r="C1125" s="4" t="s">
        <v>2822</v>
      </c>
      <c r="D1125" s="33" t="s">
        <v>2816</v>
      </c>
      <c r="E1125" t="s">
        <v>6274</v>
      </c>
      <c r="F1125" t="s">
        <v>6275</v>
      </c>
      <c r="G1125" t="s">
        <v>6276</v>
      </c>
      <c r="H1125" t="s">
        <v>8130</v>
      </c>
    </row>
    <row r="1126" spans="1:8" ht="15" customHeight="1">
      <c r="A1126" s="4" t="s">
        <v>2823</v>
      </c>
      <c r="B1126" s="31">
        <v>716770102959</v>
      </c>
      <c r="C1126" s="4" t="s">
        <v>2824</v>
      </c>
      <c r="D1126" s="33" t="s">
        <v>2825</v>
      </c>
      <c r="E1126" t="s">
        <v>6277</v>
      </c>
      <c r="F1126" t="s">
        <v>6278</v>
      </c>
      <c r="G1126" t="s">
        <v>6279</v>
      </c>
      <c r="H1126" t="s">
        <v>8131</v>
      </c>
    </row>
    <row r="1127" spans="1:8" ht="15" customHeight="1">
      <c r="A1127" s="4" t="s">
        <v>2826</v>
      </c>
      <c r="B1127" s="31">
        <v>716770102966</v>
      </c>
      <c r="C1127" s="4" t="s">
        <v>2827</v>
      </c>
      <c r="D1127" s="33" t="s">
        <v>2825</v>
      </c>
      <c r="E1127" t="s">
        <v>6280</v>
      </c>
      <c r="F1127" t="s">
        <v>6281</v>
      </c>
      <c r="G1127" t="s">
        <v>6282</v>
      </c>
      <c r="H1127" t="s">
        <v>8132</v>
      </c>
    </row>
    <row r="1128" spans="1:8" ht="15" customHeight="1">
      <c r="A1128" s="4" t="s">
        <v>2828</v>
      </c>
      <c r="B1128" s="31">
        <v>716770102973</v>
      </c>
      <c r="C1128" s="4" t="s">
        <v>2829</v>
      </c>
      <c r="D1128" s="33" t="s">
        <v>2825</v>
      </c>
      <c r="E1128" t="s">
        <v>6283</v>
      </c>
      <c r="F1128" t="s">
        <v>6284</v>
      </c>
      <c r="G1128" t="s">
        <v>6285</v>
      </c>
      <c r="H1128" t="s">
        <v>8133</v>
      </c>
    </row>
    <row r="1129" spans="1:8" ht="15" customHeight="1">
      <c r="A1129" s="4" t="s">
        <v>2830</v>
      </c>
      <c r="B1129" s="31">
        <v>716770102980</v>
      </c>
      <c r="C1129" s="4" t="s">
        <v>2831</v>
      </c>
      <c r="D1129" s="33" t="s">
        <v>2825</v>
      </c>
      <c r="E1129" t="s">
        <v>6286</v>
      </c>
      <c r="F1129" t="s">
        <v>6287</v>
      </c>
      <c r="G1129" t="s">
        <v>6288</v>
      </c>
      <c r="H1129" t="s">
        <v>8134</v>
      </c>
    </row>
    <row r="1130" spans="1:8" ht="15" customHeight="1">
      <c r="A1130" s="4" t="s">
        <v>2832</v>
      </c>
      <c r="B1130" s="31">
        <v>716770102614</v>
      </c>
      <c r="C1130" s="4" t="s">
        <v>2833</v>
      </c>
      <c r="D1130" s="33" t="s">
        <v>2834</v>
      </c>
      <c r="E1130" t="s">
        <v>6289</v>
      </c>
      <c r="F1130" t="s">
        <v>6290</v>
      </c>
      <c r="G1130" t="s">
        <v>6291</v>
      </c>
      <c r="H1130" t="s">
        <v>8135</v>
      </c>
    </row>
    <row r="1131" spans="1:8" ht="15" customHeight="1">
      <c r="A1131" s="4" t="s">
        <v>2835</v>
      </c>
      <c r="B1131" s="31">
        <v>716770103369</v>
      </c>
      <c r="C1131" s="4" t="s">
        <v>2836</v>
      </c>
      <c r="D1131" s="33" t="s">
        <v>2837</v>
      </c>
      <c r="E1131" t="s">
        <v>6292</v>
      </c>
      <c r="F1131" t="s">
        <v>6293</v>
      </c>
      <c r="G1131" t="s">
        <v>6294</v>
      </c>
      <c r="H1131" t="s">
        <v>8136</v>
      </c>
    </row>
    <row r="1132" spans="1:8" ht="15" customHeight="1">
      <c r="A1132" s="4" t="s">
        <v>2838</v>
      </c>
      <c r="B1132" s="31">
        <v>716770103376</v>
      </c>
      <c r="C1132" s="4" t="s">
        <v>2839</v>
      </c>
      <c r="D1132" s="33" t="s">
        <v>2837</v>
      </c>
      <c r="E1132" t="s">
        <v>6295</v>
      </c>
      <c r="F1132" t="s">
        <v>6296</v>
      </c>
      <c r="G1132" t="s">
        <v>6297</v>
      </c>
      <c r="H1132" t="s">
        <v>8137</v>
      </c>
    </row>
    <row r="1133" spans="1:8" ht="15" customHeight="1">
      <c r="A1133" s="4" t="s">
        <v>2840</v>
      </c>
      <c r="B1133" s="31">
        <v>716770103383</v>
      </c>
      <c r="C1133" s="4" t="s">
        <v>2841</v>
      </c>
      <c r="D1133" s="33" t="s">
        <v>2837</v>
      </c>
      <c r="E1133" t="s">
        <v>6298</v>
      </c>
      <c r="F1133" t="s">
        <v>6299</v>
      </c>
      <c r="G1133" t="s">
        <v>6300</v>
      </c>
      <c r="H1133" t="s">
        <v>8138</v>
      </c>
    </row>
    <row r="1134" spans="1:8" ht="15" customHeight="1">
      <c r="A1134" s="4" t="s">
        <v>2842</v>
      </c>
      <c r="B1134" s="31">
        <v>716770103390</v>
      </c>
      <c r="C1134" s="4" t="s">
        <v>2843</v>
      </c>
      <c r="D1134" s="33" t="s">
        <v>2837</v>
      </c>
      <c r="E1134" t="s">
        <v>6301</v>
      </c>
      <c r="F1134" t="s">
        <v>6302</v>
      </c>
      <c r="G1134" t="s">
        <v>6303</v>
      </c>
      <c r="H1134" t="s">
        <v>8139</v>
      </c>
    </row>
    <row r="1135" spans="1:8" ht="15" customHeight="1">
      <c r="A1135" s="4" t="s">
        <v>2844</v>
      </c>
      <c r="B1135" s="31">
        <v>716770102591</v>
      </c>
      <c r="C1135" s="4" t="s">
        <v>2845</v>
      </c>
      <c r="D1135" s="33" t="s">
        <v>2846</v>
      </c>
      <c r="E1135" t="s">
        <v>6304</v>
      </c>
      <c r="F1135" t="s">
        <v>6305</v>
      </c>
      <c r="G1135" t="s">
        <v>6306</v>
      </c>
      <c r="H1135" t="s">
        <v>8140</v>
      </c>
    </row>
    <row r="1136" spans="1:8" ht="15" customHeight="1">
      <c r="A1136" s="4" t="s">
        <v>2847</v>
      </c>
      <c r="B1136" s="31">
        <v>716770102607</v>
      </c>
      <c r="C1136" s="4" t="s">
        <v>2848</v>
      </c>
      <c r="D1136" s="33" t="s">
        <v>2846</v>
      </c>
      <c r="E1136" t="s">
        <v>6307</v>
      </c>
      <c r="F1136" t="s">
        <v>6308</v>
      </c>
      <c r="G1136" t="s">
        <v>6309</v>
      </c>
      <c r="H1136" t="s">
        <v>8141</v>
      </c>
    </row>
    <row r="1137" spans="1:8" ht="15" customHeight="1">
      <c r="A1137" s="4" t="s">
        <v>2903</v>
      </c>
      <c r="B1137" s="31">
        <v>716770103918</v>
      </c>
      <c r="C1137" s="4" t="s">
        <v>2904</v>
      </c>
      <c r="D1137" s="33" t="s">
        <v>2846</v>
      </c>
      <c r="E1137" t="s">
        <v>6310</v>
      </c>
      <c r="F1137" t="s">
        <v>6311</v>
      </c>
      <c r="G1137" t="s">
        <v>6312</v>
      </c>
      <c r="H1137" t="s">
        <v>8142</v>
      </c>
    </row>
    <row r="1138" spans="1:8" ht="15" customHeight="1">
      <c r="A1138" s="4" t="s">
        <v>2849</v>
      </c>
      <c r="B1138" s="31">
        <v>716770103796</v>
      </c>
      <c r="C1138" s="4" t="s">
        <v>2850</v>
      </c>
      <c r="D1138" s="33" t="s">
        <v>2851</v>
      </c>
      <c r="E1138" t="s">
        <v>6313</v>
      </c>
      <c r="F1138" t="s">
        <v>6314</v>
      </c>
      <c r="G1138" t="s">
        <v>6315</v>
      </c>
      <c r="H1138" t="s">
        <v>8143</v>
      </c>
    </row>
    <row r="1139" spans="1:8" ht="15" customHeight="1">
      <c r="A1139" s="4" t="s">
        <v>2852</v>
      </c>
      <c r="B1139" s="31">
        <v>716770103802</v>
      </c>
      <c r="C1139" s="4" t="s">
        <v>2853</v>
      </c>
      <c r="D1139" s="33" t="s">
        <v>2851</v>
      </c>
      <c r="E1139" t="s">
        <v>6316</v>
      </c>
      <c r="F1139" t="s">
        <v>6317</v>
      </c>
      <c r="G1139" t="s">
        <v>6318</v>
      </c>
      <c r="H1139" t="s">
        <v>8144</v>
      </c>
    </row>
    <row r="1140" spans="1:8" ht="15" customHeight="1">
      <c r="A1140" s="4" t="s">
        <v>2854</v>
      </c>
      <c r="B1140" s="31">
        <v>716770103819</v>
      </c>
      <c r="C1140" s="4" t="s">
        <v>2855</v>
      </c>
      <c r="D1140" s="33" t="s">
        <v>2851</v>
      </c>
      <c r="E1140" t="s">
        <v>6319</v>
      </c>
      <c r="F1140" t="s">
        <v>6320</v>
      </c>
      <c r="G1140" t="s">
        <v>6321</v>
      </c>
      <c r="H1140" t="s">
        <v>8145</v>
      </c>
    </row>
    <row r="1141" spans="1:8" ht="15" customHeight="1">
      <c r="A1141" s="4" t="s">
        <v>2856</v>
      </c>
      <c r="B1141" s="31">
        <v>716770103789</v>
      </c>
      <c r="C1141" s="4" t="s">
        <v>2857</v>
      </c>
      <c r="D1141" s="33" t="s">
        <v>2851</v>
      </c>
      <c r="E1141" t="s">
        <v>6322</v>
      </c>
      <c r="F1141" t="s">
        <v>6323</v>
      </c>
      <c r="G1141" t="s">
        <v>6324</v>
      </c>
      <c r="H1141" t="s">
        <v>8146</v>
      </c>
    </row>
    <row r="1142" spans="1:8" ht="15" customHeight="1">
      <c r="A1142" s="4" t="s">
        <v>2858</v>
      </c>
      <c r="B1142" s="31">
        <v>716770104021</v>
      </c>
      <c r="C1142" s="4" t="s">
        <v>2859</v>
      </c>
      <c r="D1142" s="33" t="s">
        <v>2860</v>
      </c>
      <c r="E1142" t="s">
        <v>6325</v>
      </c>
      <c r="F1142" t="s">
        <v>6326</v>
      </c>
      <c r="G1142" t="s">
        <v>6327</v>
      </c>
      <c r="H1142" t="s">
        <v>8147</v>
      </c>
    </row>
    <row r="1143" spans="1:8" ht="15" customHeight="1">
      <c r="A1143" s="4" t="s">
        <v>2861</v>
      </c>
      <c r="B1143" s="31">
        <v>716770104038</v>
      </c>
      <c r="C1143" s="4" t="s">
        <v>2862</v>
      </c>
      <c r="D1143" s="33" t="s">
        <v>2860</v>
      </c>
      <c r="E1143" t="s">
        <v>6328</v>
      </c>
      <c r="F1143" t="s">
        <v>6329</v>
      </c>
      <c r="G1143" t="s">
        <v>6330</v>
      </c>
      <c r="H1143" t="s">
        <v>8148</v>
      </c>
    </row>
    <row r="1144" spans="1:8" ht="15" customHeight="1">
      <c r="A1144" s="4" t="s">
        <v>2863</v>
      </c>
      <c r="B1144" s="31">
        <v>716770104298</v>
      </c>
      <c r="C1144" s="4" t="s">
        <v>2864</v>
      </c>
      <c r="D1144" s="33" t="s">
        <v>2860</v>
      </c>
      <c r="E1144" t="s">
        <v>6331</v>
      </c>
      <c r="F1144" t="s">
        <v>6332</v>
      </c>
      <c r="G1144" t="s">
        <v>6333</v>
      </c>
      <c r="H1144" t="s">
        <v>8149</v>
      </c>
    </row>
    <row r="1145" spans="1:8" ht="15" customHeight="1">
      <c r="A1145" s="4" t="s">
        <v>2873</v>
      </c>
      <c r="B1145" s="31">
        <v>716770104700</v>
      </c>
      <c r="C1145" s="4" t="s">
        <v>2874</v>
      </c>
      <c r="D1145" s="33" t="s">
        <v>2875</v>
      </c>
      <c r="E1145" t="s">
        <v>6334</v>
      </c>
      <c r="F1145" t="s">
        <v>6335</v>
      </c>
      <c r="G1145" t="s">
        <v>6336</v>
      </c>
      <c r="H1145" t="s">
        <v>8150</v>
      </c>
    </row>
    <row r="1146" spans="1:8" ht="15" customHeight="1">
      <c r="A1146" s="4" t="s">
        <v>2877</v>
      </c>
      <c r="B1146" s="31">
        <v>716770104724</v>
      </c>
      <c r="C1146" s="4" t="s">
        <v>2878</v>
      </c>
      <c r="D1146" s="33" t="s">
        <v>2875</v>
      </c>
      <c r="E1146" t="s">
        <v>6337</v>
      </c>
      <c r="F1146" t="s">
        <v>6338</v>
      </c>
      <c r="G1146" t="s">
        <v>6339</v>
      </c>
      <c r="H1146" t="s">
        <v>8151</v>
      </c>
    </row>
    <row r="1147" spans="1:8" ht="15" customHeight="1">
      <c r="A1147" s="4" t="s">
        <v>2879</v>
      </c>
      <c r="B1147" s="31">
        <v>716770104717</v>
      </c>
      <c r="C1147" s="4" t="s">
        <v>2880</v>
      </c>
      <c r="D1147" s="33" t="s">
        <v>2875</v>
      </c>
      <c r="E1147" t="s">
        <v>6340</v>
      </c>
      <c r="F1147" t="s">
        <v>6341</v>
      </c>
      <c r="G1147" t="s">
        <v>6342</v>
      </c>
      <c r="H1147" t="s">
        <v>8152</v>
      </c>
    </row>
    <row r="1148" spans="1:8" ht="15" customHeight="1">
      <c r="A1148" s="4" t="s">
        <v>2881</v>
      </c>
      <c r="B1148" s="31">
        <v>716770104731</v>
      </c>
      <c r="C1148" s="4" t="s">
        <v>2882</v>
      </c>
      <c r="D1148" s="33" t="s">
        <v>2875</v>
      </c>
      <c r="E1148" t="s">
        <v>6343</v>
      </c>
      <c r="F1148" t="s">
        <v>6344</v>
      </c>
      <c r="G1148" t="s">
        <v>6345</v>
      </c>
      <c r="H1148" t="s">
        <v>8153</v>
      </c>
    </row>
    <row r="1149" spans="1:8" ht="15" customHeight="1">
      <c r="A1149" s="4" t="s">
        <v>2865</v>
      </c>
      <c r="B1149" s="31">
        <v>716770103741</v>
      </c>
      <c r="C1149" s="4" t="s">
        <v>2866</v>
      </c>
      <c r="D1149" s="33" t="s">
        <v>2876</v>
      </c>
      <c r="E1149" t="s">
        <v>6346</v>
      </c>
      <c r="F1149" t="s">
        <v>6347</v>
      </c>
      <c r="G1149" t="s">
        <v>6348</v>
      </c>
      <c r="H1149" t="s">
        <v>8154</v>
      </c>
    </row>
    <row r="1150" spans="1:8" ht="15" customHeight="1">
      <c r="A1150" s="4" t="s">
        <v>2867</v>
      </c>
      <c r="B1150" s="31">
        <v>716770103758</v>
      </c>
      <c r="C1150" s="4" t="s">
        <v>2868</v>
      </c>
      <c r="D1150" s="33" t="s">
        <v>2876</v>
      </c>
      <c r="E1150" t="s">
        <v>6349</v>
      </c>
      <c r="F1150" t="s">
        <v>6350</v>
      </c>
      <c r="G1150" t="s">
        <v>6351</v>
      </c>
      <c r="H1150" t="s">
        <v>8155</v>
      </c>
    </row>
    <row r="1151" spans="1:8" ht="15" customHeight="1">
      <c r="A1151" s="4" t="s">
        <v>2869</v>
      </c>
      <c r="B1151" s="31">
        <v>716770103765</v>
      </c>
      <c r="C1151" s="4" t="s">
        <v>2870</v>
      </c>
      <c r="D1151" s="33" t="s">
        <v>2876</v>
      </c>
      <c r="E1151" t="s">
        <v>6352</v>
      </c>
      <c r="F1151" t="s">
        <v>6353</v>
      </c>
      <c r="G1151" t="s">
        <v>6354</v>
      </c>
      <c r="H1151" t="s">
        <v>8156</v>
      </c>
    </row>
    <row r="1152" spans="1:8" ht="15" customHeight="1">
      <c r="A1152" s="4" t="s">
        <v>2883</v>
      </c>
      <c r="B1152" s="31">
        <v>716770104465</v>
      </c>
      <c r="C1152" s="4" t="s">
        <v>2884</v>
      </c>
      <c r="D1152" s="33" t="s">
        <v>2885</v>
      </c>
      <c r="E1152" t="s">
        <v>6358</v>
      </c>
      <c r="F1152" t="s">
        <v>6359</v>
      </c>
      <c r="G1152" t="s">
        <v>6360</v>
      </c>
      <c r="H1152" t="s">
        <v>8157</v>
      </c>
    </row>
    <row r="1153" spans="1:8" ht="15" customHeight="1">
      <c r="A1153" s="4" t="s">
        <v>2886</v>
      </c>
      <c r="B1153" s="31">
        <v>716770104410</v>
      </c>
      <c r="C1153" s="4" t="s">
        <v>2887</v>
      </c>
      <c r="D1153" s="33" t="s">
        <v>2885</v>
      </c>
      <c r="E1153" t="s">
        <v>6361</v>
      </c>
      <c r="F1153" t="s">
        <v>6362</v>
      </c>
      <c r="G1153" t="s">
        <v>6363</v>
      </c>
      <c r="H1153" t="s">
        <v>8158</v>
      </c>
    </row>
    <row r="1154" spans="1:8" ht="15" customHeight="1">
      <c r="A1154" s="4" t="s">
        <v>2888</v>
      </c>
      <c r="B1154" s="31">
        <v>716770104434</v>
      </c>
      <c r="C1154" s="4" t="s">
        <v>2889</v>
      </c>
      <c r="D1154" s="33" t="s">
        <v>2885</v>
      </c>
      <c r="E1154" t="s">
        <v>6364</v>
      </c>
      <c r="F1154" t="s">
        <v>6365</v>
      </c>
      <c r="G1154" t="s">
        <v>6366</v>
      </c>
      <c r="H1154" t="s">
        <v>8159</v>
      </c>
    </row>
    <row r="1155" spans="1:8" ht="15" customHeight="1">
      <c r="A1155" s="4" t="s">
        <v>2890</v>
      </c>
      <c r="B1155" s="31">
        <v>716770104427</v>
      </c>
      <c r="C1155" s="4" t="s">
        <v>2891</v>
      </c>
      <c r="D1155" s="33" t="s">
        <v>2885</v>
      </c>
      <c r="E1155" t="s">
        <v>6367</v>
      </c>
      <c r="F1155" t="s">
        <v>6368</v>
      </c>
      <c r="G1155" t="s">
        <v>6369</v>
      </c>
      <c r="H1155" t="s">
        <v>8160</v>
      </c>
    </row>
    <row r="1156" spans="1:8" ht="15" customHeight="1">
      <c r="A1156" s="4" t="s">
        <v>2892</v>
      </c>
      <c r="B1156" s="31">
        <v>716770104441</v>
      </c>
      <c r="C1156" s="4" t="s">
        <v>2893</v>
      </c>
      <c r="D1156" s="33" t="s">
        <v>2885</v>
      </c>
      <c r="E1156" t="s">
        <v>6370</v>
      </c>
      <c r="F1156" t="s">
        <v>6371</v>
      </c>
      <c r="G1156" t="s">
        <v>6372</v>
      </c>
      <c r="H1156" t="s">
        <v>7016</v>
      </c>
    </row>
    <row r="1157" spans="1:8" ht="15" customHeight="1">
      <c r="A1157" s="4" t="s">
        <v>2894</v>
      </c>
      <c r="B1157" s="31">
        <v>716770104458</v>
      </c>
      <c r="C1157" s="4" t="s">
        <v>2895</v>
      </c>
      <c r="D1157" s="33" t="s">
        <v>2885</v>
      </c>
      <c r="E1157" t="s">
        <v>6373</v>
      </c>
      <c r="F1157" t="s">
        <v>6374</v>
      </c>
      <c r="G1157" t="s">
        <v>6375</v>
      </c>
      <c r="H1157" t="s">
        <v>7017</v>
      </c>
    </row>
    <row r="1158" spans="1:8" ht="15" customHeight="1">
      <c r="A1158" s="4" t="s">
        <v>2896</v>
      </c>
      <c r="B1158" s="31">
        <v>716770104168</v>
      </c>
      <c r="C1158" s="4" t="s">
        <v>2897</v>
      </c>
      <c r="D1158" s="33" t="s">
        <v>2898</v>
      </c>
      <c r="E1158" t="s">
        <v>6376</v>
      </c>
      <c r="F1158" t="s">
        <v>6377</v>
      </c>
      <c r="G1158" t="s">
        <v>6378</v>
      </c>
      <c r="H1158" t="s">
        <v>8161</v>
      </c>
    </row>
    <row r="1159" spans="1:8" ht="15" customHeight="1">
      <c r="A1159" s="4" t="s">
        <v>2899</v>
      </c>
      <c r="B1159" s="31">
        <v>716770104175</v>
      </c>
      <c r="C1159" s="4" t="s">
        <v>2900</v>
      </c>
      <c r="D1159" s="33" t="s">
        <v>2898</v>
      </c>
      <c r="E1159" t="s">
        <v>6379</v>
      </c>
      <c r="F1159" t="s">
        <v>6380</v>
      </c>
      <c r="G1159" t="s">
        <v>6381</v>
      </c>
      <c r="H1159" t="s">
        <v>8162</v>
      </c>
    </row>
    <row r="1160" spans="1:8" ht="15" customHeight="1">
      <c r="A1160" s="4" t="s">
        <v>2901</v>
      </c>
      <c r="B1160" s="31">
        <v>716770104182</v>
      </c>
      <c r="C1160" s="4" t="s">
        <v>2902</v>
      </c>
      <c r="D1160" s="33" t="s">
        <v>2898</v>
      </c>
      <c r="E1160" t="s">
        <v>6382</v>
      </c>
      <c r="F1160" t="s">
        <v>6383</v>
      </c>
      <c r="G1160" t="s">
        <v>6384</v>
      </c>
      <c r="H1160" t="s">
        <v>8163</v>
      </c>
    </row>
    <row r="1161" spans="1:8" ht="15" customHeight="1">
      <c r="A1161" s="4" t="s">
        <v>2871</v>
      </c>
      <c r="B1161" s="31">
        <v>716770104861</v>
      </c>
      <c r="C1161" s="4" t="s">
        <v>2872</v>
      </c>
      <c r="D1161" s="33" t="s">
        <v>6403</v>
      </c>
      <c r="E1161" t="s">
        <v>6355</v>
      </c>
      <c r="F1161" t="s">
        <v>6356</v>
      </c>
      <c r="G1161" t="s">
        <v>6357</v>
      </c>
      <c r="H1161" t="s">
        <v>8164</v>
      </c>
    </row>
    <row r="1162" spans="1:8" ht="15" customHeight="1">
      <c r="A1162" s="4" t="s">
        <v>6385</v>
      </c>
      <c r="B1162" s="31">
        <v>716770103925</v>
      </c>
      <c r="C1162" s="4" t="s">
        <v>6386</v>
      </c>
      <c r="D1162" s="33" t="s">
        <v>6403</v>
      </c>
      <c r="E1162" t="s">
        <v>6387</v>
      </c>
      <c r="F1162" t="s">
        <v>6388</v>
      </c>
      <c r="G1162" t="s">
        <v>6389</v>
      </c>
      <c r="H1162" t="s">
        <v>7018</v>
      </c>
    </row>
    <row r="1163" spans="1:8" ht="15" customHeight="1">
      <c r="A1163" s="4" t="s">
        <v>6390</v>
      </c>
      <c r="B1163" s="31">
        <v>716770103932</v>
      </c>
      <c r="C1163" s="4" t="s">
        <v>6391</v>
      </c>
      <c r="D1163" s="33" t="s">
        <v>6403</v>
      </c>
      <c r="E1163" t="s">
        <v>6392</v>
      </c>
      <c r="F1163" t="s">
        <v>6393</v>
      </c>
      <c r="G1163" t="s">
        <v>6394</v>
      </c>
      <c r="H1163" t="s">
        <v>7019</v>
      </c>
    </row>
    <row r="1164" spans="1:8" ht="15" customHeight="1">
      <c r="A1164" s="4" t="s">
        <v>6395</v>
      </c>
      <c r="B1164" s="31">
        <v>716770103949</v>
      </c>
      <c r="C1164" s="4" t="s">
        <v>6396</v>
      </c>
      <c r="D1164" s="33" t="s">
        <v>6403</v>
      </c>
      <c r="E1164" t="s">
        <v>6397</v>
      </c>
      <c r="F1164" t="s">
        <v>6398</v>
      </c>
      <c r="G1164" t="s">
        <v>6399</v>
      </c>
      <c r="H1164" t="s">
        <v>7020</v>
      </c>
    </row>
    <row r="1165" spans="1:8" ht="15" customHeight="1">
      <c r="A1165" s="4" t="s">
        <v>6400</v>
      </c>
      <c r="B1165" s="31">
        <v>716770104502</v>
      </c>
      <c r="C1165" s="4" t="s">
        <v>6401</v>
      </c>
      <c r="D1165" s="33" t="s">
        <v>6402</v>
      </c>
      <c r="E1165" t="s">
        <v>6404</v>
      </c>
      <c r="F1165" t="s">
        <v>6405</v>
      </c>
      <c r="G1165" t="s">
        <v>6406</v>
      </c>
      <c r="H1165" t="s">
        <v>7021</v>
      </c>
    </row>
    <row r="1166" spans="1:8" ht="15" customHeight="1">
      <c r="A1166" s="4" t="s">
        <v>6407</v>
      </c>
      <c r="B1166" s="31">
        <v>716770104106</v>
      </c>
      <c r="C1166" s="4" t="s">
        <v>6408</v>
      </c>
      <c r="D1166" s="33" t="s">
        <v>6402</v>
      </c>
      <c r="E1166" t="s">
        <v>6415</v>
      </c>
      <c r="F1166" t="s">
        <v>6416</v>
      </c>
      <c r="G1166" t="s">
        <v>6417</v>
      </c>
      <c r="H1166" t="s">
        <v>7022</v>
      </c>
    </row>
    <row r="1167" spans="1:8" ht="15" customHeight="1">
      <c r="A1167" s="4" t="s">
        <v>6409</v>
      </c>
      <c r="B1167" s="31">
        <v>716770104113</v>
      </c>
      <c r="C1167" s="4" t="s">
        <v>6410</v>
      </c>
      <c r="D1167" s="33" t="s">
        <v>6402</v>
      </c>
      <c r="E1167" t="s">
        <v>6418</v>
      </c>
      <c r="F1167" t="s">
        <v>6419</v>
      </c>
      <c r="G1167" t="s">
        <v>6420</v>
      </c>
      <c r="H1167" t="s">
        <v>7023</v>
      </c>
    </row>
    <row r="1168" spans="1:8" ht="15" customHeight="1">
      <c r="A1168" s="4" t="s">
        <v>6411</v>
      </c>
      <c r="B1168" s="31">
        <v>716770104120</v>
      </c>
      <c r="C1168" s="4" t="s">
        <v>6412</v>
      </c>
      <c r="D1168" s="33" t="s">
        <v>6402</v>
      </c>
      <c r="E1168" t="s">
        <v>6421</v>
      </c>
      <c r="F1168" t="s">
        <v>6422</v>
      </c>
      <c r="G1168" t="s">
        <v>6423</v>
      </c>
      <c r="H1168" t="s">
        <v>7024</v>
      </c>
    </row>
    <row r="1169" spans="1:8" ht="15" customHeight="1">
      <c r="A1169" s="4" t="s">
        <v>6413</v>
      </c>
      <c r="B1169" s="31">
        <v>716770104151</v>
      </c>
      <c r="C1169" s="4" t="s">
        <v>6414</v>
      </c>
      <c r="D1169" s="33" t="s">
        <v>6402</v>
      </c>
      <c r="E1169" t="s">
        <v>6424</v>
      </c>
      <c r="F1169" t="s">
        <v>6425</v>
      </c>
      <c r="G1169" t="s">
        <v>6426</v>
      </c>
      <c r="H1169" t="s">
        <v>7025</v>
      </c>
    </row>
    <row r="1170" spans="1:8" ht="15" customHeight="1">
      <c r="A1170" s="4" t="s">
        <v>6427</v>
      </c>
      <c r="B1170" s="31">
        <v>716770104359</v>
      </c>
      <c r="C1170" s="4" t="s">
        <v>6428</v>
      </c>
      <c r="D1170" s="33" t="s">
        <v>6439</v>
      </c>
      <c r="E1170" t="s">
        <v>6440</v>
      </c>
      <c r="F1170" t="s">
        <v>6515</v>
      </c>
      <c r="G1170" t="s">
        <v>6441</v>
      </c>
      <c r="H1170" t="s">
        <v>7026</v>
      </c>
    </row>
    <row r="1171" spans="1:8" ht="15" customHeight="1">
      <c r="A1171" s="4" t="s">
        <v>6429</v>
      </c>
      <c r="B1171" s="31">
        <v>716770104366</v>
      </c>
      <c r="C1171" s="4" t="s">
        <v>6430</v>
      </c>
      <c r="D1171" s="33" t="s">
        <v>6439</v>
      </c>
      <c r="E1171" t="s">
        <v>6442</v>
      </c>
      <c r="F1171" t="s">
        <v>6514</v>
      </c>
      <c r="G1171" t="s">
        <v>6443</v>
      </c>
      <c r="H1171" t="s">
        <v>7027</v>
      </c>
    </row>
    <row r="1172" spans="1:8" ht="15" customHeight="1">
      <c r="A1172" s="4" t="s">
        <v>6431</v>
      </c>
      <c r="B1172" s="31">
        <v>716770104373</v>
      </c>
      <c r="C1172" s="4" t="s">
        <v>6432</v>
      </c>
      <c r="D1172" s="33" t="s">
        <v>6439</v>
      </c>
      <c r="E1172" t="s">
        <v>6444</v>
      </c>
      <c r="F1172" t="s">
        <v>6513</v>
      </c>
      <c r="G1172" t="s">
        <v>6445</v>
      </c>
      <c r="H1172" t="s">
        <v>7028</v>
      </c>
    </row>
    <row r="1173" spans="1:8" ht="15" customHeight="1">
      <c r="A1173" s="4" t="s">
        <v>6433</v>
      </c>
      <c r="B1173" s="31">
        <v>716770104380</v>
      </c>
      <c r="C1173" s="4" t="s">
        <v>6434</v>
      </c>
      <c r="D1173" s="33" t="s">
        <v>6439</v>
      </c>
      <c r="E1173" t="s">
        <v>6446</v>
      </c>
      <c r="F1173" t="s">
        <v>6512</v>
      </c>
      <c r="G1173" t="s">
        <v>6447</v>
      </c>
      <c r="H1173" t="s">
        <v>7029</v>
      </c>
    </row>
    <row r="1174" spans="1:8" ht="15" customHeight="1">
      <c r="A1174" s="4" t="s">
        <v>6435</v>
      </c>
      <c r="B1174" s="31">
        <v>716770104397</v>
      </c>
      <c r="C1174" s="4" t="s">
        <v>6436</v>
      </c>
      <c r="D1174" s="33" t="s">
        <v>6439</v>
      </c>
      <c r="E1174" t="s">
        <v>6448</v>
      </c>
      <c r="F1174" t="s">
        <v>6511</v>
      </c>
      <c r="G1174" t="s">
        <v>6449</v>
      </c>
      <c r="H1174" t="s">
        <v>7030</v>
      </c>
    </row>
    <row r="1175" spans="1:8" ht="15" customHeight="1">
      <c r="A1175" s="4" t="s">
        <v>6437</v>
      </c>
      <c r="B1175" s="31">
        <v>716770104403</v>
      </c>
      <c r="C1175" s="4" t="s">
        <v>6438</v>
      </c>
      <c r="D1175" s="33" t="s">
        <v>6439</v>
      </c>
      <c r="E1175" t="s">
        <v>6450</v>
      </c>
      <c r="F1175" t="s">
        <v>6510</v>
      </c>
      <c r="G1175" t="s">
        <v>6451</v>
      </c>
      <c r="H1175" t="s">
        <v>7031</v>
      </c>
    </row>
    <row r="1176" spans="1:8" ht="15" customHeight="1">
      <c r="A1176" s="4" t="s">
        <v>6453</v>
      </c>
      <c r="B1176" s="31">
        <v>716770104885</v>
      </c>
      <c r="C1176" s="4" t="s">
        <v>6454</v>
      </c>
      <c r="D1176" s="12">
        <v>45062</v>
      </c>
      <c r="E1176" t="s">
        <v>6455</v>
      </c>
      <c r="F1176" t="s">
        <v>6509</v>
      </c>
      <c r="G1176" t="s">
        <v>6456</v>
      </c>
      <c r="H1176" t="s">
        <v>7032</v>
      </c>
    </row>
    <row r="1177" spans="1:8" ht="15" customHeight="1">
      <c r="A1177" s="4" t="s">
        <v>6457</v>
      </c>
      <c r="B1177" s="31">
        <v>716770104892</v>
      </c>
      <c r="C1177" s="4" t="s">
        <v>6458</v>
      </c>
      <c r="D1177" s="12">
        <v>45062</v>
      </c>
      <c r="E1177" t="s">
        <v>6459</v>
      </c>
      <c r="F1177" t="s">
        <v>6508</v>
      </c>
      <c r="G1177" t="s">
        <v>6460</v>
      </c>
      <c r="H1177" t="s">
        <v>7033</v>
      </c>
    </row>
    <row r="1178" spans="1:8" ht="15" customHeight="1">
      <c r="A1178" s="4" t="s">
        <v>6461</v>
      </c>
      <c r="B1178" s="31">
        <v>716770104847</v>
      </c>
      <c r="C1178" s="4" t="s">
        <v>6462</v>
      </c>
      <c r="D1178" s="12">
        <v>45062</v>
      </c>
      <c r="E1178" t="s">
        <v>6463</v>
      </c>
      <c r="F1178" t="s">
        <v>6507</v>
      </c>
      <c r="G1178" t="s">
        <v>6464</v>
      </c>
      <c r="H1178" t="s">
        <v>7034</v>
      </c>
    </row>
    <row r="1179" spans="1:8" ht="15" customHeight="1">
      <c r="A1179" s="4" t="s">
        <v>6465</v>
      </c>
      <c r="B1179" s="31">
        <v>716770104854</v>
      </c>
      <c r="C1179" s="4" t="s">
        <v>6466</v>
      </c>
      <c r="D1179" s="12">
        <v>45062</v>
      </c>
      <c r="E1179" t="s">
        <v>6467</v>
      </c>
      <c r="F1179" t="s">
        <v>6506</v>
      </c>
      <c r="G1179" t="s">
        <v>6468</v>
      </c>
      <c r="H1179" t="s">
        <v>7035</v>
      </c>
    </row>
    <row r="1180" spans="1:8" ht="15" customHeight="1">
      <c r="A1180" s="4" t="s">
        <v>6469</v>
      </c>
      <c r="B1180" s="31">
        <v>716770105240</v>
      </c>
      <c r="C1180" s="4" t="s">
        <v>6470</v>
      </c>
      <c r="D1180" s="12">
        <v>45132</v>
      </c>
      <c r="E1180" t="s">
        <v>6471</v>
      </c>
      <c r="F1180" t="s">
        <v>6505</v>
      </c>
      <c r="G1180" t="s">
        <v>6472</v>
      </c>
      <c r="H1180" t="s">
        <v>7036</v>
      </c>
    </row>
    <row r="1181" spans="1:8" ht="15" customHeight="1">
      <c r="A1181" s="4" t="s">
        <v>6473</v>
      </c>
      <c r="B1181" s="31">
        <v>716770105257</v>
      </c>
      <c r="C1181" s="4" t="s">
        <v>6474</v>
      </c>
      <c r="D1181" s="12">
        <v>45132</v>
      </c>
      <c r="E1181" t="s">
        <v>6475</v>
      </c>
      <c r="F1181" t="s">
        <v>6504</v>
      </c>
      <c r="G1181" t="s">
        <v>6476</v>
      </c>
      <c r="H1181" t="s">
        <v>7037</v>
      </c>
    </row>
    <row r="1182" spans="1:8" ht="15" customHeight="1">
      <c r="A1182" s="4" t="s">
        <v>6477</v>
      </c>
      <c r="B1182" s="31">
        <v>716770105912</v>
      </c>
      <c r="C1182" s="4" t="s">
        <v>2257</v>
      </c>
      <c r="D1182" s="12">
        <v>45139</v>
      </c>
      <c r="E1182" t="s">
        <v>6487</v>
      </c>
      <c r="F1182" t="s">
        <v>6488</v>
      </c>
      <c r="G1182" t="s">
        <v>6489</v>
      </c>
      <c r="H1182" t="s">
        <v>7038</v>
      </c>
    </row>
    <row r="1183" spans="1:8" ht="15" customHeight="1">
      <c r="A1183" s="4" t="s">
        <v>6478</v>
      </c>
      <c r="B1183" s="31">
        <v>716770105929</v>
      </c>
      <c r="C1183" s="4" t="s">
        <v>2260</v>
      </c>
      <c r="D1183" s="12">
        <v>45139</v>
      </c>
      <c r="E1183" t="s">
        <v>6490</v>
      </c>
      <c r="F1183" t="s">
        <v>6491</v>
      </c>
      <c r="G1183" t="s">
        <v>6492</v>
      </c>
      <c r="H1183" t="s">
        <v>7039</v>
      </c>
    </row>
    <row r="1184" spans="1:8" ht="15" customHeight="1">
      <c r="A1184" s="4" t="s">
        <v>6479</v>
      </c>
      <c r="B1184" s="31">
        <v>716770105936</v>
      </c>
      <c r="C1184" s="4" t="s">
        <v>6480</v>
      </c>
      <c r="D1184" s="12">
        <v>45139</v>
      </c>
      <c r="E1184" t="s">
        <v>6493</v>
      </c>
      <c r="F1184" t="s">
        <v>6494</v>
      </c>
      <c r="G1184" t="s">
        <v>6495</v>
      </c>
      <c r="H1184" t="s">
        <v>7040</v>
      </c>
    </row>
    <row r="1185" spans="1:8" ht="15" customHeight="1">
      <c r="A1185" s="4" t="s">
        <v>6481</v>
      </c>
      <c r="B1185" s="31">
        <v>716770106117</v>
      </c>
      <c r="C1185" s="4" t="s">
        <v>6482</v>
      </c>
      <c r="D1185" s="12">
        <v>45139</v>
      </c>
      <c r="E1185" t="s">
        <v>6496</v>
      </c>
      <c r="F1185" t="s">
        <v>6497</v>
      </c>
      <c r="G1185" t="s">
        <v>6498</v>
      </c>
      <c r="H1185" t="s">
        <v>7041</v>
      </c>
    </row>
    <row r="1186" spans="1:8" ht="15" customHeight="1">
      <c r="A1186" s="4" t="s">
        <v>6483</v>
      </c>
      <c r="B1186" s="31">
        <v>716770106124</v>
      </c>
      <c r="C1186" s="4" t="s">
        <v>6484</v>
      </c>
      <c r="D1186" s="12">
        <v>45139</v>
      </c>
      <c r="E1186" t="s">
        <v>6499</v>
      </c>
      <c r="F1186" t="s">
        <v>6500</v>
      </c>
      <c r="G1186" t="s">
        <v>6501</v>
      </c>
      <c r="H1186" t="s">
        <v>7042</v>
      </c>
    </row>
    <row r="1187" spans="1:8" ht="15" customHeight="1">
      <c r="A1187" s="4" t="s">
        <v>6485</v>
      </c>
      <c r="B1187" s="31">
        <v>716770106131</v>
      </c>
      <c r="C1187" s="4" t="s">
        <v>6486</v>
      </c>
      <c r="D1187" s="12">
        <v>45139</v>
      </c>
      <c r="E1187" t="s">
        <v>6502</v>
      </c>
      <c r="F1187" t="s">
        <v>6503</v>
      </c>
      <c r="G1187" t="s">
        <v>6516</v>
      </c>
      <c r="H1187" t="s">
        <v>7043</v>
      </c>
    </row>
    <row r="1188" spans="1:8" ht="15" customHeight="1">
      <c r="A1188" s="4" t="s">
        <v>6517</v>
      </c>
      <c r="B1188" s="31">
        <v>716770106339</v>
      </c>
      <c r="C1188" s="4" t="s">
        <v>6518</v>
      </c>
      <c r="D1188" s="12">
        <v>45146</v>
      </c>
      <c r="E1188" t="s">
        <v>6521</v>
      </c>
      <c r="F1188" t="s">
        <v>6522</v>
      </c>
      <c r="G1188" t="s">
        <v>6523</v>
      </c>
      <c r="H1188" t="s">
        <v>7044</v>
      </c>
    </row>
    <row r="1189" spans="1:8" ht="15" customHeight="1">
      <c r="A1189" s="4" t="s">
        <v>6519</v>
      </c>
      <c r="B1189" s="31">
        <v>716770106438</v>
      </c>
      <c r="C1189" s="4" t="s">
        <v>6520</v>
      </c>
      <c r="D1189" s="12">
        <v>45146</v>
      </c>
      <c r="E1189" t="s">
        <v>6524</v>
      </c>
      <c r="F1189" t="s">
        <v>6525</v>
      </c>
      <c r="G1189" t="s">
        <v>6526</v>
      </c>
      <c r="H1189" t="s">
        <v>7045</v>
      </c>
    </row>
    <row r="1190" spans="1:8" ht="15" customHeight="1">
      <c r="A1190" s="4" t="s">
        <v>6527</v>
      </c>
      <c r="B1190" s="31">
        <v>716770106698</v>
      </c>
      <c r="C1190" s="4" t="s">
        <v>6528</v>
      </c>
      <c r="D1190" s="12">
        <v>45153</v>
      </c>
      <c r="E1190" t="s">
        <v>6533</v>
      </c>
      <c r="F1190" t="s">
        <v>6534</v>
      </c>
      <c r="G1190" t="s">
        <v>6535</v>
      </c>
      <c r="H1190" t="s">
        <v>7046</v>
      </c>
    </row>
    <row r="1191" spans="1:8" ht="15" customHeight="1">
      <c r="A1191" s="4" t="s">
        <v>6529</v>
      </c>
      <c r="B1191" s="31">
        <v>716770106704</v>
      </c>
      <c r="C1191" s="4" t="s">
        <v>6530</v>
      </c>
      <c r="D1191" s="12">
        <v>45153</v>
      </c>
      <c r="E1191" t="s">
        <v>6536</v>
      </c>
      <c r="F1191" t="s">
        <v>6537</v>
      </c>
      <c r="G1191" t="s">
        <v>6538</v>
      </c>
      <c r="H1191" t="s">
        <v>7047</v>
      </c>
    </row>
    <row r="1192" spans="1:8" ht="15" customHeight="1">
      <c r="A1192" s="4" t="s">
        <v>6531</v>
      </c>
      <c r="B1192" s="31">
        <v>716770106711</v>
      </c>
      <c r="C1192" s="4" t="s">
        <v>6532</v>
      </c>
      <c r="D1192" s="12">
        <v>45153</v>
      </c>
      <c r="E1192" t="s">
        <v>6539</v>
      </c>
      <c r="F1192" t="s">
        <v>6540</v>
      </c>
      <c r="G1192" t="s">
        <v>6541</v>
      </c>
      <c r="H1192" t="s">
        <v>7048</v>
      </c>
    </row>
    <row r="1193" spans="1:8" ht="15" customHeight="1">
      <c r="A1193" s="4" t="s">
        <v>6542</v>
      </c>
      <c r="B1193" s="31">
        <v>716770106490</v>
      </c>
      <c r="C1193" s="4" t="s">
        <v>6543</v>
      </c>
      <c r="D1193" s="12">
        <v>45160</v>
      </c>
      <c r="E1193" t="s">
        <v>6554</v>
      </c>
      <c r="F1193" t="s">
        <v>6555</v>
      </c>
      <c r="G1193" t="s">
        <v>6556</v>
      </c>
      <c r="H1193" t="s">
        <v>7049</v>
      </c>
    </row>
    <row r="1194" spans="1:8" ht="15" customHeight="1">
      <c r="A1194" s="4" t="s">
        <v>6544</v>
      </c>
      <c r="B1194" s="31">
        <v>716770106230</v>
      </c>
      <c r="C1194" s="4" t="s">
        <v>6545</v>
      </c>
      <c r="D1194" s="12">
        <v>45160</v>
      </c>
      <c r="E1194" t="s">
        <v>6557</v>
      </c>
      <c r="F1194" t="s">
        <v>6558</v>
      </c>
      <c r="G1194" t="s">
        <v>6559</v>
      </c>
      <c r="H1194" t="s">
        <v>7050</v>
      </c>
    </row>
    <row r="1195" spans="1:8" ht="15" customHeight="1">
      <c r="A1195" s="4" t="s">
        <v>6546</v>
      </c>
      <c r="B1195" s="31">
        <v>716770106247</v>
      </c>
      <c r="C1195" s="4" t="s">
        <v>6547</v>
      </c>
      <c r="D1195" s="12">
        <v>45160</v>
      </c>
      <c r="E1195" t="s">
        <v>6560</v>
      </c>
      <c r="F1195" t="s">
        <v>6561</v>
      </c>
      <c r="G1195" t="s">
        <v>6562</v>
      </c>
      <c r="H1195" t="s">
        <v>7051</v>
      </c>
    </row>
    <row r="1196" spans="1:8" ht="15" customHeight="1">
      <c r="A1196" s="4" t="s">
        <v>6548</v>
      </c>
      <c r="B1196" s="31">
        <v>716770106599</v>
      </c>
      <c r="C1196" s="4" t="s">
        <v>6549</v>
      </c>
      <c r="D1196" s="12">
        <v>45160</v>
      </c>
      <c r="E1196" t="s">
        <v>6563</v>
      </c>
      <c r="F1196" t="s">
        <v>6564</v>
      </c>
      <c r="G1196" t="s">
        <v>6565</v>
      </c>
      <c r="H1196" t="s">
        <v>7052</v>
      </c>
    </row>
    <row r="1197" spans="1:8" ht="15" customHeight="1">
      <c r="A1197" s="4" t="s">
        <v>6550</v>
      </c>
      <c r="B1197" s="31">
        <v>716770106605</v>
      </c>
      <c r="C1197" s="4" t="s">
        <v>6551</v>
      </c>
      <c r="D1197" s="12">
        <v>45160</v>
      </c>
      <c r="E1197" t="s">
        <v>6566</v>
      </c>
      <c r="F1197" t="s">
        <v>6567</v>
      </c>
      <c r="G1197" t="s">
        <v>6568</v>
      </c>
      <c r="H1197" t="s">
        <v>7053</v>
      </c>
    </row>
    <row r="1198" spans="1:8" ht="15" customHeight="1">
      <c r="A1198" s="4" t="s">
        <v>6552</v>
      </c>
      <c r="B1198" s="31">
        <v>716770104199</v>
      </c>
      <c r="C1198" s="4" t="s">
        <v>6553</v>
      </c>
      <c r="D1198" s="12">
        <v>45160</v>
      </c>
      <c r="E1198" t="s">
        <v>6569</v>
      </c>
      <c r="F1198" t="s">
        <v>6570</v>
      </c>
      <c r="G1198" t="s">
        <v>6571</v>
      </c>
      <c r="H1198" t="s">
        <v>7054</v>
      </c>
    </row>
    <row r="1199" spans="1:8" ht="15" customHeight="1">
      <c r="A1199" s="4" t="s">
        <v>6572</v>
      </c>
      <c r="B1199" s="31">
        <v>716770105844</v>
      </c>
      <c r="C1199" s="4" t="s">
        <v>6573</v>
      </c>
      <c r="D1199" s="12">
        <v>45174</v>
      </c>
      <c r="E1199" t="s">
        <v>6601</v>
      </c>
      <c r="F1199" t="s">
        <v>6600</v>
      </c>
      <c r="G1199" t="s">
        <v>6602</v>
      </c>
      <c r="H1199" t="s">
        <v>7055</v>
      </c>
    </row>
    <row r="1200" spans="1:8" ht="15" customHeight="1">
      <c r="A1200" s="4" t="s">
        <v>6574</v>
      </c>
      <c r="B1200" s="31">
        <v>716770105868</v>
      </c>
      <c r="C1200" s="4" t="s">
        <v>6575</v>
      </c>
      <c r="D1200" s="12">
        <v>45174</v>
      </c>
      <c r="E1200" t="s">
        <v>6604</v>
      </c>
      <c r="F1200" t="s">
        <v>6603</v>
      </c>
      <c r="G1200" t="s">
        <v>6605</v>
      </c>
      <c r="H1200" t="s">
        <v>7056</v>
      </c>
    </row>
    <row r="1201" spans="1:8" ht="15" customHeight="1">
      <c r="A1201" s="4" t="s">
        <v>6576</v>
      </c>
      <c r="B1201" s="31">
        <v>716770105875</v>
      </c>
      <c r="C1201" s="4" t="s">
        <v>6577</v>
      </c>
      <c r="D1201" s="12">
        <v>45174</v>
      </c>
      <c r="E1201" t="s">
        <v>6607</v>
      </c>
      <c r="F1201" t="s">
        <v>6606</v>
      </c>
      <c r="G1201" t="s">
        <v>6608</v>
      </c>
      <c r="H1201" t="s">
        <v>7057</v>
      </c>
    </row>
    <row r="1202" spans="1:8" ht="15" customHeight="1">
      <c r="A1202" s="4" t="s">
        <v>6578</v>
      </c>
      <c r="B1202" s="31">
        <v>716770106315</v>
      </c>
      <c r="C1202" s="4" t="s">
        <v>6579</v>
      </c>
      <c r="D1202" s="12">
        <v>45174</v>
      </c>
      <c r="E1202" t="s">
        <v>6610</v>
      </c>
      <c r="F1202" t="s">
        <v>6609</v>
      </c>
      <c r="G1202" t="s">
        <v>6611</v>
      </c>
      <c r="H1202" t="s">
        <v>7058</v>
      </c>
    </row>
    <row r="1203" spans="1:8" ht="15" customHeight="1">
      <c r="A1203" s="4" t="s">
        <v>6580</v>
      </c>
      <c r="B1203" s="31">
        <v>716770107091</v>
      </c>
      <c r="C1203" s="4" t="s">
        <v>6581</v>
      </c>
      <c r="D1203" s="12">
        <v>45181</v>
      </c>
      <c r="E1203" t="s">
        <v>6613</v>
      </c>
      <c r="F1203" t="s">
        <v>6612</v>
      </c>
      <c r="G1203" t="s">
        <v>6614</v>
      </c>
      <c r="H1203" t="s">
        <v>7059</v>
      </c>
    </row>
    <row r="1204" spans="1:8" ht="15" customHeight="1">
      <c r="A1204" s="4" t="s">
        <v>6582</v>
      </c>
      <c r="B1204" s="31">
        <v>716770107107</v>
      </c>
      <c r="C1204" s="4" t="s">
        <v>6583</v>
      </c>
      <c r="D1204" s="12">
        <v>45181</v>
      </c>
      <c r="E1204" t="s">
        <v>6616</v>
      </c>
      <c r="F1204" t="s">
        <v>6615</v>
      </c>
      <c r="G1204" t="s">
        <v>6617</v>
      </c>
      <c r="H1204" t="s">
        <v>7060</v>
      </c>
    </row>
    <row r="1205" spans="1:8" ht="15" customHeight="1">
      <c r="A1205" s="4" t="s">
        <v>6584</v>
      </c>
      <c r="B1205" s="31">
        <v>716770107114</v>
      </c>
      <c r="C1205" s="4" t="s">
        <v>6585</v>
      </c>
      <c r="D1205" s="12">
        <v>45181</v>
      </c>
      <c r="E1205" t="s">
        <v>6619</v>
      </c>
      <c r="F1205" t="s">
        <v>6618</v>
      </c>
      <c r="G1205" t="s">
        <v>6620</v>
      </c>
      <c r="H1205" t="s">
        <v>7061</v>
      </c>
    </row>
    <row r="1206" spans="1:8" ht="15" customHeight="1">
      <c r="A1206" s="4" t="s">
        <v>6586</v>
      </c>
      <c r="B1206" s="31">
        <v>716770106964</v>
      </c>
      <c r="C1206" s="4" t="s">
        <v>6587</v>
      </c>
      <c r="D1206" s="32">
        <v>45188</v>
      </c>
      <c r="E1206" t="s">
        <v>6622</v>
      </c>
      <c r="F1206" t="s">
        <v>6621</v>
      </c>
      <c r="G1206" t="s">
        <v>6623</v>
      </c>
      <c r="H1206" t="s">
        <v>7062</v>
      </c>
    </row>
    <row r="1207" spans="1:8" ht="15" customHeight="1">
      <c r="A1207" s="4" t="s">
        <v>6588</v>
      </c>
      <c r="B1207" s="31">
        <v>716770106971</v>
      </c>
      <c r="C1207" s="4" t="s">
        <v>6589</v>
      </c>
      <c r="D1207" s="32">
        <v>45188</v>
      </c>
      <c r="E1207" t="s">
        <v>6625</v>
      </c>
      <c r="F1207" t="s">
        <v>6624</v>
      </c>
      <c r="G1207" t="s">
        <v>6626</v>
      </c>
      <c r="H1207" t="s">
        <v>7063</v>
      </c>
    </row>
    <row r="1208" spans="1:8" ht="15" customHeight="1">
      <c r="A1208" s="4" t="s">
        <v>6590</v>
      </c>
      <c r="B1208" s="31">
        <v>716770106988</v>
      </c>
      <c r="C1208" s="4" t="s">
        <v>6591</v>
      </c>
      <c r="D1208" s="32">
        <v>45188</v>
      </c>
      <c r="E1208" t="s">
        <v>6628</v>
      </c>
      <c r="F1208" t="s">
        <v>6627</v>
      </c>
      <c r="G1208" t="s">
        <v>6629</v>
      </c>
      <c r="H1208" t="s">
        <v>7064</v>
      </c>
    </row>
    <row r="1209" spans="1:8" ht="15" customHeight="1">
      <c r="A1209" s="4" t="s">
        <v>6592</v>
      </c>
      <c r="B1209" s="31">
        <v>716770106049</v>
      </c>
      <c r="C1209" s="4" t="s">
        <v>6593</v>
      </c>
      <c r="D1209" s="32">
        <v>45188</v>
      </c>
      <c r="E1209" t="s">
        <v>6631</v>
      </c>
      <c r="F1209" t="s">
        <v>6630</v>
      </c>
      <c r="G1209" t="s">
        <v>6632</v>
      </c>
      <c r="H1209" t="s">
        <v>7065</v>
      </c>
    </row>
    <row r="1210" spans="1:8" ht="15" customHeight="1">
      <c r="A1210" s="4" t="s">
        <v>6594</v>
      </c>
      <c r="B1210" s="31">
        <v>716770106056</v>
      </c>
      <c r="C1210" s="4" t="s">
        <v>6595</v>
      </c>
      <c r="D1210" s="32">
        <v>45188</v>
      </c>
      <c r="E1210" t="s">
        <v>6634</v>
      </c>
      <c r="F1210" t="s">
        <v>6633</v>
      </c>
      <c r="G1210" t="s">
        <v>6635</v>
      </c>
      <c r="H1210" t="s">
        <v>7066</v>
      </c>
    </row>
    <row r="1211" spans="1:8" ht="15" customHeight="1">
      <c r="A1211" s="4" t="s">
        <v>6596</v>
      </c>
      <c r="B1211" s="31">
        <v>716770106063</v>
      </c>
      <c r="C1211" s="4" t="s">
        <v>6597</v>
      </c>
      <c r="D1211" s="32">
        <v>45188</v>
      </c>
      <c r="E1211" t="s">
        <v>6637</v>
      </c>
      <c r="F1211" t="s">
        <v>6636</v>
      </c>
      <c r="G1211" t="s">
        <v>6638</v>
      </c>
      <c r="H1211" t="s">
        <v>7067</v>
      </c>
    </row>
    <row r="1212" spans="1:8" ht="15" customHeight="1">
      <c r="A1212" s="4" t="s">
        <v>6598</v>
      </c>
      <c r="B1212" s="31">
        <v>716770106070</v>
      </c>
      <c r="C1212" s="4" t="s">
        <v>6599</v>
      </c>
      <c r="D1212" s="32">
        <v>45188</v>
      </c>
      <c r="E1212" t="s">
        <v>6640</v>
      </c>
      <c r="F1212" t="s">
        <v>6639</v>
      </c>
      <c r="G1212" t="s">
        <v>6641</v>
      </c>
      <c r="H1212" t="s">
        <v>7068</v>
      </c>
    </row>
    <row r="1213" spans="1:8" ht="15" customHeight="1">
      <c r="A1213" s="4" t="s">
        <v>6642</v>
      </c>
      <c r="B1213" s="31">
        <v>716770107060</v>
      </c>
      <c r="C1213" s="4" t="s">
        <v>6643</v>
      </c>
      <c r="D1213" s="32">
        <v>45195</v>
      </c>
      <c r="E1213" t="s">
        <v>6683</v>
      </c>
      <c r="F1213" t="s">
        <v>6682</v>
      </c>
      <c r="G1213" t="s">
        <v>6684</v>
      </c>
      <c r="H1213" t="s">
        <v>7069</v>
      </c>
    </row>
    <row r="1214" spans="1:8" ht="15" customHeight="1">
      <c r="A1214" s="4" t="s">
        <v>6644</v>
      </c>
      <c r="B1214" s="31">
        <v>716770107077</v>
      </c>
      <c r="C1214" s="4" t="s">
        <v>6645</v>
      </c>
      <c r="D1214" s="32">
        <v>45195</v>
      </c>
      <c r="E1214" t="s">
        <v>6686</v>
      </c>
      <c r="F1214" t="s">
        <v>6685</v>
      </c>
      <c r="G1214" t="s">
        <v>6687</v>
      </c>
      <c r="H1214" t="s">
        <v>7070</v>
      </c>
    </row>
    <row r="1215" spans="1:8" ht="15" customHeight="1">
      <c r="A1215" s="4" t="s">
        <v>6646</v>
      </c>
      <c r="B1215" s="31">
        <v>716770107084</v>
      </c>
      <c r="C1215" s="4" t="s">
        <v>6647</v>
      </c>
      <c r="D1215" s="32">
        <v>45195</v>
      </c>
      <c r="E1215" t="s">
        <v>6689</v>
      </c>
      <c r="F1215" t="s">
        <v>6688</v>
      </c>
      <c r="G1215" t="s">
        <v>6690</v>
      </c>
      <c r="H1215" t="s">
        <v>7071</v>
      </c>
    </row>
    <row r="1216" spans="1:8" ht="15" customHeight="1">
      <c r="A1216" s="4" t="s">
        <v>6654</v>
      </c>
      <c r="B1216" s="31">
        <v>716770106469</v>
      </c>
      <c r="C1216" s="4" t="s">
        <v>6655</v>
      </c>
      <c r="D1216" s="32">
        <v>45202</v>
      </c>
      <c r="E1216" t="s">
        <v>6701</v>
      </c>
      <c r="F1216" t="s">
        <v>6700</v>
      </c>
      <c r="G1216" t="s">
        <v>6702</v>
      </c>
      <c r="H1216" t="s">
        <v>7072</v>
      </c>
    </row>
    <row r="1217" spans="1:8" ht="15" customHeight="1">
      <c r="A1217" s="4" t="s">
        <v>6656</v>
      </c>
      <c r="B1217" s="31">
        <v>716770106483</v>
      </c>
      <c r="C1217" s="4" t="s">
        <v>6657</v>
      </c>
      <c r="D1217" s="32">
        <v>45202</v>
      </c>
      <c r="E1217" t="s">
        <v>6704</v>
      </c>
      <c r="F1217" t="s">
        <v>6703</v>
      </c>
      <c r="G1217" t="s">
        <v>6705</v>
      </c>
      <c r="H1217" t="s">
        <v>7073</v>
      </c>
    </row>
    <row r="1218" spans="1:8" ht="15" customHeight="1">
      <c r="A1218" s="4" t="s">
        <v>6658</v>
      </c>
      <c r="B1218" s="31">
        <v>716770106216</v>
      </c>
      <c r="C1218" s="4" t="s">
        <v>6659</v>
      </c>
      <c r="D1218" s="32">
        <v>45202</v>
      </c>
      <c r="E1218" t="s">
        <v>6707</v>
      </c>
      <c r="F1218" t="s">
        <v>6706</v>
      </c>
      <c r="G1218" t="s">
        <v>6708</v>
      </c>
      <c r="H1218" t="s">
        <v>7074</v>
      </c>
    </row>
    <row r="1219" spans="1:8" ht="15" customHeight="1">
      <c r="A1219" s="4" t="s">
        <v>6660</v>
      </c>
      <c r="B1219" s="31">
        <v>716770106223</v>
      </c>
      <c r="C1219" s="4" t="s">
        <v>6661</v>
      </c>
      <c r="D1219" s="32">
        <v>45202</v>
      </c>
      <c r="E1219" t="s">
        <v>6710</v>
      </c>
      <c r="F1219" t="s">
        <v>6709</v>
      </c>
      <c r="G1219" t="s">
        <v>6711</v>
      </c>
      <c r="H1219" t="s">
        <v>7075</v>
      </c>
    </row>
    <row r="1220" spans="1:8" ht="15" customHeight="1">
      <c r="A1220" s="4" t="s">
        <v>6781</v>
      </c>
      <c r="B1220" s="31">
        <v>716770105714</v>
      </c>
      <c r="C1220" s="4" t="s">
        <v>6782</v>
      </c>
      <c r="D1220" s="32">
        <v>45209</v>
      </c>
      <c r="E1220" t="s">
        <v>6794</v>
      </c>
      <c r="F1220" t="s">
        <v>6793</v>
      </c>
      <c r="G1220" t="s">
        <v>6795</v>
      </c>
      <c r="H1220" t="s">
        <v>7076</v>
      </c>
    </row>
    <row r="1221" spans="1:8" ht="15" customHeight="1">
      <c r="A1221" s="4" t="s">
        <v>6674</v>
      </c>
      <c r="B1221" s="31">
        <v>716770105738</v>
      </c>
      <c r="C1221" s="4" t="s">
        <v>6675</v>
      </c>
      <c r="D1221" s="32">
        <v>45209</v>
      </c>
      <c r="E1221" t="s">
        <v>6731</v>
      </c>
      <c r="F1221" t="s">
        <v>6730</v>
      </c>
      <c r="G1221" t="s">
        <v>6732</v>
      </c>
      <c r="H1221" t="s">
        <v>7077</v>
      </c>
    </row>
    <row r="1222" spans="1:8" ht="15" customHeight="1">
      <c r="A1222" s="4" t="s">
        <v>6676</v>
      </c>
      <c r="B1222" s="31">
        <v>716770105745</v>
      </c>
      <c r="C1222" s="4" t="s">
        <v>6677</v>
      </c>
      <c r="D1222" s="32">
        <v>45209</v>
      </c>
      <c r="E1222" t="s">
        <v>6734</v>
      </c>
      <c r="F1222" t="s">
        <v>6733</v>
      </c>
      <c r="G1222" t="s">
        <v>6735</v>
      </c>
      <c r="H1222" t="s">
        <v>7078</v>
      </c>
    </row>
    <row r="1223" spans="1:8" ht="15" customHeight="1">
      <c r="A1223" s="4" t="s">
        <v>6678</v>
      </c>
      <c r="B1223" s="31">
        <v>716770105752</v>
      </c>
      <c r="C1223" s="4" t="s">
        <v>6679</v>
      </c>
      <c r="D1223" s="32">
        <v>45209</v>
      </c>
      <c r="E1223" t="s">
        <v>6737</v>
      </c>
      <c r="F1223" t="s">
        <v>6736</v>
      </c>
      <c r="G1223" t="s">
        <v>6738</v>
      </c>
      <c r="H1223" t="s">
        <v>7079</v>
      </c>
    </row>
    <row r="1224" spans="1:8" ht="15" customHeight="1">
      <c r="A1224" s="4" t="s">
        <v>6680</v>
      </c>
      <c r="B1224" s="31">
        <v>716770105769</v>
      </c>
      <c r="C1224" s="4" t="s">
        <v>6681</v>
      </c>
      <c r="D1224" s="32">
        <v>45209</v>
      </c>
      <c r="E1224" t="s">
        <v>6740</v>
      </c>
      <c r="F1224" t="s">
        <v>6739</v>
      </c>
      <c r="G1224" t="s">
        <v>6741</v>
      </c>
      <c r="H1224" t="s">
        <v>7080</v>
      </c>
    </row>
    <row r="1225" spans="1:8" ht="15" customHeight="1">
      <c r="A1225" s="4" t="s">
        <v>6750</v>
      </c>
      <c r="B1225" s="31">
        <v>716770106346</v>
      </c>
      <c r="C1225" s="4" t="s">
        <v>6751</v>
      </c>
      <c r="D1225" s="32">
        <v>45216</v>
      </c>
      <c r="E1225" t="s">
        <v>6769</v>
      </c>
      <c r="F1225" t="s">
        <v>6768</v>
      </c>
      <c r="G1225" t="s">
        <v>6770</v>
      </c>
      <c r="H1225" t="s">
        <v>7081</v>
      </c>
    </row>
    <row r="1226" spans="1:8" ht="15" customHeight="1">
      <c r="A1226" s="4" t="s">
        <v>6752</v>
      </c>
      <c r="B1226" s="31">
        <v>716770106353</v>
      </c>
      <c r="C1226" s="4" t="s">
        <v>6753</v>
      </c>
      <c r="D1226" s="32">
        <v>45216</v>
      </c>
      <c r="E1226" t="s">
        <v>6772</v>
      </c>
      <c r="F1226" t="s">
        <v>6771</v>
      </c>
      <c r="G1226" t="s">
        <v>6773</v>
      </c>
      <c r="H1226" t="s">
        <v>7082</v>
      </c>
    </row>
    <row r="1227" spans="1:8" ht="15" customHeight="1">
      <c r="A1227" s="4" t="s">
        <v>6754</v>
      </c>
      <c r="B1227" s="31">
        <v>716770106360</v>
      </c>
      <c r="C1227" s="4" t="s">
        <v>6755</v>
      </c>
      <c r="D1227" s="32">
        <v>45216</v>
      </c>
      <c r="E1227" t="s">
        <v>6775</v>
      </c>
      <c r="F1227" t="s">
        <v>6774</v>
      </c>
      <c r="G1227" t="s">
        <v>6776</v>
      </c>
      <c r="H1227" t="s">
        <v>7083</v>
      </c>
    </row>
    <row r="1228" spans="1:8" ht="15" customHeight="1">
      <c r="A1228" s="4" t="s">
        <v>6668</v>
      </c>
      <c r="B1228" s="31">
        <v>716770105943</v>
      </c>
      <c r="C1228" s="4" t="s">
        <v>6669</v>
      </c>
      <c r="D1228" s="32">
        <v>45251</v>
      </c>
      <c r="E1228" t="s">
        <v>6722</v>
      </c>
      <c r="F1228" t="s">
        <v>6721</v>
      </c>
      <c r="G1228" t="s">
        <v>6723</v>
      </c>
      <c r="H1228" t="s">
        <v>7084</v>
      </c>
    </row>
    <row r="1229" spans="1:8" ht="15" customHeight="1">
      <c r="A1229" s="4" t="s">
        <v>6670</v>
      </c>
      <c r="B1229" s="31">
        <v>716770105950</v>
      </c>
      <c r="C1229" s="4" t="s">
        <v>6671</v>
      </c>
      <c r="D1229" s="32">
        <v>45251</v>
      </c>
      <c r="E1229" t="s">
        <v>6725</v>
      </c>
      <c r="F1229" t="s">
        <v>6724</v>
      </c>
      <c r="G1229" t="s">
        <v>6726</v>
      </c>
      <c r="H1229" t="s">
        <v>7085</v>
      </c>
    </row>
    <row r="1230" spans="1:8" ht="15" customHeight="1">
      <c r="A1230" s="4" t="s">
        <v>6672</v>
      </c>
      <c r="B1230" s="31">
        <v>716770105967</v>
      </c>
      <c r="C1230" s="4" t="s">
        <v>6673</v>
      </c>
      <c r="D1230" s="32">
        <v>45251</v>
      </c>
      <c r="E1230" t="s">
        <v>6728</v>
      </c>
      <c r="F1230" t="s">
        <v>6727</v>
      </c>
      <c r="G1230" t="s">
        <v>6729</v>
      </c>
      <c r="H1230" t="s">
        <v>7086</v>
      </c>
    </row>
    <row r="1231" spans="1:8" ht="15" customHeight="1">
      <c r="A1231" s="4" t="s">
        <v>6742</v>
      </c>
      <c r="B1231" s="31">
        <v>716770106384</v>
      </c>
      <c r="C1231" s="4" t="s">
        <v>6743</v>
      </c>
      <c r="D1231" s="32">
        <v>45251</v>
      </c>
      <c r="E1231" t="s">
        <v>6757</v>
      </c>
      <c r="F1231" t="s">
        <v>6756</v>
      </c>
      <c r="G1231" t="s">
        <v>6758</v>
      </c>
      <c r="H1231" t="s">
        <v>7087</v>
      </c>
    </row>
    <row r="1232" spans="1:8" ht="15" customHeight="1">
      <c r="A1232" s="4" t="s">
        <v>6744</v>
      </c>
      <c r="B1232" s="31">
        <v>716770106391</v>
      </c>
      <c r="C1232" s="4" t="s">
        <v>6745</v>
      </c>
      <c r="D1232" s="32">
        <v>45251</v>
      </c>
      <c r="E1232" t="s">
        <v>6760</v>
      </c>
      <c r="F1232" t="s">
        <v>6759</v>
      </c>
      <c r="G1232" t="s">
        <v>6761</v>
      </c>
      <c r="H1232" t="s">
        <v>7088</v>
      </c>
    </row>
    <row r="1233" spans="1:8" ht="15" customHeight="1">
      <c r="A1233" s="4" t="s">
        <v>6746</v>
      </c>
      <c r="B1233" s="31">
        <v>716770106407</v>
      </c>
      <c r="C1233" s="4" t="s">
        <v>6747</v>
      </c>
      <c r="D1233" s="32">
        <v>45251</v>
      </c>
      <c r="E1233" t="s">
        <v>6763</v>
      </c>
      <c r="F1233" t="s">
        <v>6762</v>
      </c>
      <c r="G1233" t="s">
        <v>6764</v>
      </c>
      <c r="H1233" t="s">
        <v>7089</v>
      </c>
    </row>
    <row r="1234" spans="1:8" ht="15" customHeight="1">
      <c r="A1234" s="4" t="s">
        <v>6748</v>
      </c>
      <c r="B1234" s="31">
        <v>716770106414</v>
      </c>
      <c r="C1234" s="4" t="s">
        <v>6749</v>
      </c>
      <c r="D1234" s="32">
        <v>45251</v>
      </c>
      <c r="E1234" t="s">
        <v>6766</v>
      </c>
      <c r="F1234" t="s">
        <v>6765</v>
      </c>
      <c r="G1234" t="s">
        <v>6767</v>
      </c>
      <c r="H1234" t="s">
        <v>7090</v>
      </c>
    </row>
    <row r="1235" spans="1:8" ht="15" customHeight="1">
      <c r="A1235" s="4" t="s">
        <v>6648</v>
      </c>
      <c r="B1235" s="31">
        <v>716770106087</v>
      </c>
      <c r="C1235" s="4" t="s">
        <v>6649</v>
      </c>
      <c r="D1235" s="32">
        <v>45258</v>
      </c>
      <c r="E1235" t="s">
        <v>6692</v>
      </c>
      <c r="F1235" t="s">
        <v>6691</v>
      </c>
      <c r="G1235" t="s">
        <v>6693</v>
      </c>
      <c r="H1235" t="s">
        <v>7091</v>
      </c>
    </row>
    <row r="1236" spans="1:8" ht="15" customHeight="1">
      <c r="A1236" s="4" t="s">
        <v>6650</v>
      </c>
      <c r="B1236" s="31">
        <v>716770106094</v>
      </c>
      <c r="C1236" s="4" t="s">
        <v>6651</v>
      </c>
      <c r="D1236" s="32">
        <v>45258</v>
      </c>
      <c r="E1236" t="s">
        <v>6695</v>
      </c>
      <c r="F1236" t="s">
        <v>6694</v>
      </c>
      <c r="G1236" t="s">
        <v>6696</v>
      </c>
      <c r="H1236" t="s">
        <v>7092</v>
      </c>
    </row>
    <row r="1237" spans="1:8" ht="15" customHeight="1">
      <c r="A1237" s="4" t="s">
        <v>6652</v>
      </c>
      <c r="B1237" s="31">
        <v>716770106100</v>
      </c>
      <c r="C1237" s="4" t="s">
        <v>6653</v>
      </c>
      <c r="D1237" s="32">
        <v>45258</v>
      </c>
      <c r="E1237" t="s">
        <v>6698</v>
      </c>
      <c r="F1237" t="s">
        <v>6697</v>
      </c>
      <c r="G1237" t="s">
        <v>6699</v>
      </c>
      <c r="H1237" t="s">
        <v>7093</v>
      </c>
    </row>
    <row r="1238" spans="1:8" ht="15" customHeight="1">
      <c r="A1238" s="4" t="s">
        <v>6783</v>
      </c>
      <c r="B1238" s="31">
        <v>716770105264</v>
      </c>
      <c r="C1238" s="4" t="s">
        <v>6784</v>
      </c>
      <c r="D1238" s="32">
        <v>45258</v>
      </c>
      <c r="E1238" t="s">
        <v>6797</v>
      </c>
      <c r="F1238" t="s">
        <v>6796</v>
      </c>
      <c r="G1238" t="s">
        <v>6798</v>
      </c>
      <c r="H1238" t="s">
        <v>7094</v>
      </c>
    </row>
    <row r="1239" spans="1:8" ht="15" customHeight="1">
      <c r="A1239" s="4" t="s">
        <v>6785</v>
      </c>
      <c r="B1239" s="31">
        <v>716770105271</v>
      </c>
      <c r="C1239" s="4" t="s">
        <v>6786</v>
      </c>
      <c r="D1239" s="32">
        <v>45258</v>
      </c>
      <c r="E1239" t="s">
        <v>6800</v>
      </c>
      <c r="F1239" t="s">
        <v>6799</v>
      </c>
      <c r="G1239" t="s">
        <v>6801</v>
      </c>
      <c r="H1239" t="s">
        <v>7095</v>
      </c>
    </row>
    <row r="1240" spans="1:8" ht="15" customHeight="1">
      <c r="A1240" s="4" t="s">
        <v>6777</v>
      </c>
      <c r="B1240" s="31">
        <v>716770105677</v>
      </c>
      <c r="C1240" s="4" t="s">
        <v>6778</v>
      </c>
      <c r="D1240" s="32">
        <v>45265</v>
      </c>
      <c r="E1240" t="s">
        <v>6788</v>
      </c>
      <c r="F1240" t="s">
        <v>6787</v>
      </c>
      <c r="G1240" t="s">
        <v>6789</v>
      </c>
      <c r="H1240" t="s">
        <v>7096</v>
      </c>
    </row>
    <row r="1241" spans="1:8" ht="15" customHeight="1">
      <c r="A1241" s="4" t="s">
        <v>6779</v>
      </c>
      <c r="B1241" s="31">
        <v>716770105684</v>
      </c>
      <c r="C1241" s="4" t="s">
        <v>6780</v>
      </c>
      <c r="D1241" s="32">
        <v>45265</v>
      </c>
      <c r="E1241" t="s">
        <v>6791</v>
      </c>
      <c r="F1241" t="s">
        <v>6790</v>
      </c>
      <c r="G1241" t="s">
        <v>6792</v>
      </c>
      <c r="H1241" t="s">
        <v>7097</v>
      </c>
    </row>
    <row r="1242" spans="1:8" ht="15" customHeight="1">
      <c r="A1242" s="4" t="s">
        <v>6662</v>
      </c>
      <c r="B1242" s="31">
        <v>716770105882</v>
      </c>
      <c r="C1242" s="4" t="s">
        <v>6663</v>
      </c>
      <c r="D1242" s="32">
        <v>45265</v>
      </c>
      <c r="E1242" t="s">
        <v>6713</v>
      </c>
      <c r="F1242" t="s">
        <v>6712</v>
      </c>
      <c r="G1242" t="s">
        <v>6714</v>
      </c>
      <c r="H1242" t="s">
        <v>7098</v>
      </c>
    </row>
    <row r="1243" spans="1:8" ht="15" customHeight="1">
      <c r="A1243" s="4" t="s">
        <v>6664</v>
      </c>
      <c r="B1243" s="31">
        <v>716770105899</v>
      </c>
      <c r="C1243" s="4" t="s">
        <v>6665</v>
      </c>
      <c r="D1243" s="32">
        <v>45265</v>
      </c>
      <c r="E1243" t="s">
        <v>6716</v>
      </c>
      <c r="F1243" t="s">
        <v>6715</v>
      </c>
      <c r="G1243" t="s">
        <v>6717</v>
      </c>
      <c r="H1243" t="s">
        <v>7099</v>
      </c>
    </row>
    <row r="1244" spans="1:8" ht="15" customHeight="1">
      <c r="A1244" s="4" t="s">
        <v>6666</v>
      </c>
      <c r="B1244" s="31">
        <v>716770105905</v>
      </c>
      <c r="C1244" s="4" t="s">
        <v>6667</v>
      </c>
      <c r="D1244" s="32">
        <v>45265</v>
      </c>
      <c r="E1244" t="s">
        <v>6719</v>
      </c>
      <c r="F1244" t="s">
        <v>6718</v>
      </c>
      <c r="G1244" t="s">
        <v>6720</v>
      </c>
      <c r="H1244" t="s">
        <v>7100</v>
      </c>
    </row>
    <row r="1245" spans="1:8" ht="15" customHeight="1">
      <c r="A1245" s="4" t="s">
        <v>6802</v>
      </c>
      <c r="B1245" s="31">
        <v>716770106568</v>
      </c>
      <c r="C1245" s="4" t="s">
        <v>6803</v>
      </c>
      <c r="D1245" s="12">
        <v>45307</v>
      </c>
      <c r="E1245" t="s">
        <v>6804</v>
      </c>
      <c r="F1245" t="s">
        <v>6805</v>
      </c>
      <c r="G1245" t="s">
        <v>6806</v>
      </c>
      <c r="H1245" t="s">
        <v>6807</v>
      </c>
    </row>
    <row r="1246" spans="1:8" ht="15" customHeight="1">
      <c r="A1246" s="4" t="s">
        <v>8531</v>
      </c>
      <c r="B1246" s="31">
        <v>716770106476</v>
      </c>
      <c r="C1246" s="4" t="s">
        <v>8532</v>
      </c>
      <c r="D1246" s="12">
        <v>45314</v>
      </c>
      <c r="E1246" t="s">
        <v>8542</v>
      </c>
      <c r="F1246" t="s">
        <v>8541</v>
      </c>
      <c r="G1246" t="s">
        <v>8543</v>
      </c>
      <c r="H1246" t="s">
        <v>8544</v>
      </c>
    </row>
    <row r="1247" spans="1:8" ht="15" customHeight="1">
      <c r="A1247" s="4" t="s">
        <v>8533</v>
      </c>
      <c r="B1247" s="31">
        <v>716770105974</v>
      </c>
      <c r="C1247" s="4" t="s">
        <v>8534</v>
      </c>
      <c r="D1247" s="12">
        <v>45314</v>
      </c>
      <c r="E1247" t="s">
        <v>8546</v>
      </c>
      <c r="F1247" t="s">
        <v>8545</v>
      </c>
      <c r="G1247" t="s">
        <v>8547</v>
      </c>
      <c r="H1247" t="s">
        <v>8548</v>
      </c>
    </row>
    <row r="1248" spans="1:8" ht="15" customHeight="1">
      <c r="A1248" s="4" t="s">
        <v>8535</v>
      </c>
      <c r="B1248" s="31">
        <v>716770105981</v>
      </c>
      <c r="C1248" s="4" t="s">
        <v>8536</v>
      </c>
      <c r="D1248" s="12">
        <v>45314</v>
      </c>
      <c r="E1248" t="s">
        <v>8550</v>
      </c>
      <c r="F1248" t="s">
        <v>8549</v>
      </c>
      <c r="G1248" t="s">
        <v>8551</v>
      </c>
      <c r="H1248" t="s">
        <v>8552</v>
      </c>
    </row>
    <row r="1249" spans="1:8" ht="15" customHeight="1">
      <c r="A1249" s="4" t="s">
        <v>8537</v>
      </c>
      <c r="B1249" s="31">
        <v>716770105998</v>
      </c>
      <c r="C1249" s="4" t="s">
        <v>8538</v>
      </c>
      <c r="D1249" s="12">
        <v>45314</v>
      </c>
      <c r="E1249" t="s">
        <v>8554</v>
      </c>
      <c r="F1249" t="s">
        <v>8553</v>
      </c>
      <c r="G1249" t="s">
        <v>8555</v>
      </c>
      <c r="H1249" t="s">
        <v>8556</v>
      </c>
    </row>
    <row r="1250" spans="1:8" ht="15" customHeight="1">
      <c r="A1250" s="4" t="s">
        <v>8539</v>
      </c>
      <c r="B1250" s="31">
        <v>716770106001</v>
      </c>
      <c r="C1250" s="4" t="s">
        <v>8540</v>
      </c>
      <c r="D1250" s="12">
        <v>45314</v>
      </c>
      <c r="E1250" t="s">
        <v>8558</v>
      </c>
      <c r="F1250" t="s">
        <v>8557</v>
      </c>
      <c r="G1250" t="s">
        <v>8559</v>
      </c>
      <c r="H1250" t="s">
        <v>8560</v>
      </c>
    </row>
    <row r="1251" spans="1:8" ht="15" customHeight="1">
      <c r="A1251" s="4" t="s">
        <v>6808</v>
      </c>
      <c r="B1251" s="31">
        <v>716770106933</v>
      </c>
      <c r="C1251" s="4" t="s">
        <v>6809</v>
      </c>
      <c r="D1251" s="12">
        <v>45321</v>
      </c>
      <c r="E1251" t="s">
        <v>6821</v>
      </c>
      <c r="F1251" t="s">
        <v>6820</v>
      </c>
      <c r="G1251" t="s">
        <v>6822</v>
      </c>
      <c r="H1251" t="s">
        <v>6823</v>
      </c>
    </row>
    <row r="1252" spans="1:8" ht="15" customHeight="1">
      <c r="A1252" s="4" t="s">
        <v>6810</v>
      </c>
      <c r="B1252" s="31">
        <v>716770106940</v>
      </c>
      <c r="C1252" s="4" t="s">
        <v>6811</v>
      </c>
      <c r="D1252" s="12">
        <v>45321</v>
      </c>
      <c r="E1252" t="s">
        <v>6825</v>
      </c>
      <c r="F1252" t="s">
        <v>6824</v>
      </c>
      <c r="G1252" t="s">
        <v>6826</v>
      </c>
      <c r="H1252" t="s">
        <v>6827</v>
      </c>
    </row>
    <row r="1253" spans="1:8" ht="15" customHeight="1">
      <c r="A1253" s="4" t="s">
        <v>6812</v>
      </c>
      <c r="B1253" s="31">
        <v>716770106957</v>
      </c>
      <c r="C1253" s="4" t="s">
        <v>6813</v>
      </c>
      <c r="D1253" s="12">
        <v>45321</v>
      </c>
      <c r="E1253" t="s">
        <v>6829</v>
      </c>
      <c r="F1253" t="s">
        <v>6828</v>
      </c>
      <c r="G1253" t="s">
        <v>6830</v>
      </c>
      <c r="H1253" t="s">
        <v>6831</v>
      </c>
    </row>
    <row r="1254" spans="1:8" ht="15" customHeight="1">
      <c r="A1254" s="4" t="s">
        <v>6814</v>
      </c>
      <c r="B1254" s="31">
        <v>716770106018</v>
      </c>
      <c r="C1254" s="4" t="s">
        <v>6815</v>
      </c>
      <c r="D1254" s="12">
        <v>45321</v>
      </c>
      <c r="E1254" t="s">
        <v>6833</v>
      </c>
      <c r="F1254" t="s">
        <v>6832</v>
      </c>
      <c r="G1254" t="s">
        <v>6834</v>
      </c>
      <c r="H1254" t="s">
        <v>6835</v>
      </c>
    </row>
    <row r="1255" spans="1:8" ht="15" customHeight="1">
      <c r="A1255" s="4" t="s">
        <v>6816</v>
      </c>
      <c r="B1255" s="31">
        <v>716770106025</v>
      </c>
      <c r="C1255" s="4" t="s">
        <v>6817</v>
      </c>
      <c r="D1255" s="12">
        <v>45321</v>
      </c>
      <c r="E1255" t="s">
        <v>6837</v>
      </c>
      <c r="F1255" t="s">
        <v>6836</v>
      </c>
      <c r="G1255" t="s">
        <v>6838</v>
      </c>
      <c r="H1255" t="s">
        <v>6839</v>
      </c>
    </row>
    <row r="1256" spans="1:8" ht="15" customHeight="1">
      <c r="A1256" s="4" t="s">
        <v>6818</v>
      </c>
      <c r="B1256" s="31">
        <v>716770106032</v>
      </c>
      <c r="C1256" s="4" t="s">
        <v>6819</v>
      </c>
      <c r="D1256" s="12">
        <v>45321</v>
      </c>
      <c r="E1256" t="s">
        <v>6841</v>
      </c>
      <c r="F1256" t="s">
        <v>6840</v>
      </c>
      <c r="G1256" t="s">
        <v>6842</v>
      </c>
      <c r="H1256" t="s">
        <v>6843</v>
      </c>
    </row>
    <row r="1257" spans="1:8" ht="15" customHeight="1">
      <c r="A1257" s="4" t="s">
        <v>6844</v>
      </c>
      <c r="B1257" s="31">
        <v>716770108876</v>
      </c>
      <c r="C1257" s="4" t="s">
        <v>6845</v>
      </c>
      <c r="D1257" s="12">
        <v>45328</v>
      </c>
      <c r="E1257" t="s">
        <v>6853</v>
      </c>
      <c r="F1257" t="s">
        <v>6852</v>
      </c>
      <c r="G1257" t="s">
        <v>6854</v>
      </c>
      <c r="H1257" t="s">
        <v>6855</v>
      </c>
    </row>
    <row r="1258" spans="1:8" ht="15" customHeight="1">
      <c r="A1258" s="4" t="s">
        <v>6846</v>
      </c>
      <c r="B1258" s="31">
        <v>716770108883</v>
      </c>
      <c r="C1258" s="4" t="s">
        <v>6847</v>
      </c>
      <c r="D1258" s="12">
        <v>45328</v>
      </c>
      <c r="E1258" t="s">
        <v>6857</v>
      </c>
      <c r="F1258" t="s">
        <v>6856</v>
      </c>
      <c r="G1258" t="s">
        <v>6858</v>
      </c>
      <c r="H1258" t="s">
        <v>6859</v>
      </c>
    </row>
    <row r="1259" spans="1:8" ht="15" customHeight="1">
      <c r="A1259" s="4" t="s">
        <v>6848</v>
      </c>
      <c r="B1259" s="31">
        <v>716770108890</v>
      </c>
      <c r="C1259" s="4" t="s">
        <v>6849</v>
      </c>
      <c r="D1259" s="12">
        <v>45328</v>
      </c>
      <c r="E1259" t="s">
        <v>6861</v>
      </c>
      <c r="F1259" t="s">
        <v>6860</v>
      </c>
      <c r="G1259" t="s">
        <v>6862</v>
      </c>
      <c r="H1259" t="s">
        <v>6863</v>
      </c>
    </row>
    <row r="1260" spans="1:8" ht="15" customHeight="1">
      <c r="A1260" s="4" t="s">
        <v>6850</v>
      </c>
      <c r="B1260" s="31">
        <v>716770108906</v>
      </c>
      <c r="C1260" s="4" t="s">
        <v>6851</v>
      </c>
      <c r="D1260" s="12">
        <v>45328</v>
      </c>
      <c r="E1260" t="s">
        <v>6865</v>
      </c>
      <c r="F1260" t="s">
        <v>6864</v>
      </c>
      <c r="G1260" t="s">
        <v>6866</v>
      </c>
      <c r="H1260" t="s">
        <v>6867</v>
      </c>
    </row>
    <row r="1261" spans="1:8" ht="15" customHeight="1">
      <c r="A1261" s="4" t="s">
        <v>6868</v>
      </c>
      <c r="B1261" s="31">
        <v>716770109293</v>
      </c>
      <c r="C1261" s="4" t="s">
        <v>6869</v>
      </c>
      <c r="D1261" s="12">
        <v>45335</v>
      </c>
      <c r="E1261" t="s">
        <v>6877</v>
      </c>
      <c r="F1261" t="s">
        <v>6876</v>
      </c>
      <c r="G1261" t="s">
        <v>6878</v>
      </c>
      <c r="H1261" t="s">
        <v>6879</v>
      </c>
    </row>
    <row r="1262" spans="1:8" ht="15" customHeight="1">
      <c r="A1262" s="4" t="s">
        <v>6870</v>
      </c>
      <c r="B1262" s="31">
        <v>716770109309</v>
      </c>
      <c r="C1262" s="4" t="s">
        <v>6871</v>
      </c>
      <c r="D1262" s="12">
        <v>45335</v>
      </c>
      <c r="E1262" t="s">
        <v>6881</v>
      </c>
      <c r="F1262" t="s">
        <v>6880</v>
      </c>
      <c r="G1262" t="s">
        <v>6882</v>
      </c>
      <c r="H1262" t="s">
        <v>6883</v>
      </c>
    </row>
    <row r="1263" spans="1:8" ht="15" customHeight="1">
      <c r="A1263" s="4" t="s">
        <v>6872</v>
      </c>
      <c r="B1263" s="31">
        <v>716770109316</v>
      </c>
      <c r="C1263" s="4" t="s">
        <v>6873</v>
      </c>
      <c r="D1263" s="12">
        <v>45335</v>
      </c>
      <c r="E1263" t="s">
        <v>6885</v>
      </c>
      <c r="F1263" t="s">
        <v>6884</v>
      </c>
      <c r="G1263" t="s">
        <v>6886</v>
      </c>
      <c r="H1263" t="s">
        <v>6887</v>
      </c>
    </row>
    <row r="1264" spans="1:8" ht="15" customHeight="1">
      <c r="A1264" s="4" t="s">
        <v>6874</v>
      </c>
      <c r="B1264" s="31">
        <v>716770109323</v>
      </c>
      <c r="C1264" s="4" t="s">
        <v>6875</v>
      </c>
      <c r="D1264" s="12">
        <v>45335</v>
      </c>
      <c r="E1264" t="s">
        <v>6889</v>
      </c>
      <c r="F1264" t="s">
        <v>6888</v>
      </c>
      <c r="G1264" t="s">
        <v>6890</v>
      </c>
      <c r="H1264" t="s">
        <v>6891</v>
      </c>
    </row>
    <row r="1265" spans="1:8" ht="15" customHeight="1">
      <c r="A1265" s="4" t="s">
        <v>6892</v>
      </c>
      <c r="B1265" s="31">
        <v>716770109491</v>
      </c>
      <c r="C1265" s="4" t="s">
        <v>6893</v>
      </c>
      <c r="D1265" s="12">
        <v>45342</v>
      </c>
      <c r="E1265" t="s">
        <v>6903</v>
      </c>
      <c r="F1265" t="s">
        <v>6902</v>
      </c>
      <c r="G1265" t="s">
        <v>6904</v>
      </c>
      <c r="H1265" t="s">
        <v>6905</v>
      </c>
    </row>
    <row r="1266" spans="1:8" ht="15" customHeight="1">
      <c r="A1266" s="4" t="s">
        <v>6894</v>
      </c>
      <c r="B1266" s="31">
        <v>716770108937</v>
      </c>
      <c r="C1266" s="4" t="s">
        <v>6895</v>
      </c>
      <c r="D1266" s="12">
        <v>45342</v>
      </c>
      <c r="E1266" t="s">
        <v>6907</v>
      </c>
      <c r="F1266" t="s">
        <v>6906</v>
      </c>
      <c r="G1266" t="s">
        <v>6908</v>
      </c>
      <c r="H1266" t="s">
        <v>6909</v>
      </c>
    </row>
    <row r="1267" spans="1:8" ht="15" customHeight="1">
      <c r="A1267" s="4" t="s">
        <v>6896</v>
      </c>
      <c r="B1267" s="31">
        <v>716770108944</v>
      </c>
      <c r="C1267" s="4" t="s">
        <v>6897</v>
      </c>
      <c r="D1267" s="12">
        <v>45342</v>
      </c>
      <c r="E1267" t="s">
        <v>6911</v>
      </c>
      <c r="F1267" t="s">
        <v>6910</v>
      </c>
      <c r="G1267" t="s">
        <v>6912</v>
      </c>
      <c r="H1267" t="s">
        <v>6913</v>
      </c>
    </row>
    <row r="1268" spans="1:8" ht="15" customHeight="1">
      <c r="A1268" s="4" t="s">
        <v>6898</v>
      </c>
      <c r="B1268" s="31">
        <v>716770108951</v>
      </c>
      <c r="C1268" s="4" t="s">
        <v>6899</v>
      </c>
      <c r="D1268" s="12">
        <v>45342</v>
      </c>
      <c r="E1268" t="s">
        <v>6915</v>
      </c>
      <c r="F1268" t="s">
        <v>6914</v>
      </c>
      <c r="G1268" t="s">
        <v>6916</v>
      </c>
      <c r="H1268" t="s">
        <v>6917</v>
      </c>
    </row>
    <row r="1269" spans="1:8" ht="15" customHeight="1">
      <c r="A1269" s="4" t="s">
        <v>6900</v>
      </c>
      <c r="B1269" s="31">
        <v>716770108968</v>
      </c>
      <c r="C1269" s="4" t="s">
        <v>6901</v>
      </c>
      <c r="D1269" s="12">
        <v>45342</v>
      </c>
      <c r="E1269" t="s">
        <v>6919</v>
      </c>
      <c r="F1269" t="s">
        <v>6918</v>
      </c>
      <c r="G1269" t="s">
        <v>6920</v>
      </c>
      <c r="H1269" t="s">
        <v>6921</v>
      </c>
    </row>
    <row r="1270" spans="1:8" ht="15" customHeight="1">
      <c r="A1270" s="4" t="s">
        <v>8165</v>
      </c>
      <c r="B1270" s="31">
        <v>716770108258</v>
      </c>
      <c r="C1270" s="4" t="s">
        <v>8166</v>
      </c>
      <c r="D1270" s="12">
        <v>45356</v>
      </c>
      <c r="E1270" t="s">
        <v>8172</v>
      </c>
      <c r="F1270" t="s">
        <v>8171</v>
      </c>
      <c r="G1270" t="s">
        <v>8173</v>
      </c>
      <c r="H1270" t="s">
        <v>8174</v>
      </c>
    </row>
    <row r="1271" spans="1:8" ht="15" customHeight="1">
      <c r="A1271" s="4" t="s">
        <v>8167</v>
      </c>
      <c r="B1271" s="31">
        <v>716770108265</v>
      </c>
      <c r="C1271" s="4" t="s">
        <v>8168</v>
      </c>
      <c r="D1271" s="12">
        <v>45356</v>
      </c>
      <c r="E1271" t="s">
        <v>8176</v>
      </c>
      <c r="F1271" t="s">
        <v>8175</v>
      </c>
      <c r="G1271" t="s">
        <v>8177</v>
      </c>
      <c r="H1271" t="s">
        <v>8178</v>
      </c>
    </row>
    <row r="1272" spans="1:8" ht="15" customHeight="1">
      <c r="A1272" s="4" t="s">
        <v>8169</v>
      </c>
      <c r="B1272" s="31">
        <v>716770108272</v>
      </c>
      <c r="C1272" s="4" t="s">
        <v>8170</v>
      </c>
      <c r="D1272" s="12">
        <v>45356</v>
      </c>
      <c r="E1272" t="s">
        <v>8180</v>
      </c>
      <c r="F1272" t="s">
        <v>8179</v>
      </c>
      <c r="G1272" t="s">
        <v>8181</v>
      </c>
      <c r="H1272" t="s">
        <v>8182</v>
      </c>
    </row>
    <row r="1273" spans="1:8" ht="15" customHeight="1">
      <c r="A1273" s="4" t="s">
        <v>8183</v>
      </c>
      <c r="B1273" s="31">
        <v>716770109422</v>
      </c>
      <c r="C1273" s="4" t="s">
        <v>8184</v>
      </c>
      <c r="D1273" s="12">
        <v>45363</v>
      </c>
      <c r="E1273" t="s">
        <v>8190</v>
      </c>
      <c r="F1273" t="s">
        <v>8189</v>
      </c>
      <c r="G1273" t="s">
        <v>8191</v>
      </c>
      <c r="H1273" t="s">
        <v>8192</v>
      </c>
    </row>
    <row r="1274" spans="1:8" ht="15" customHeight="1">
      <c r="A1274" s="4" t="s">
        <v>8185</v>
      </c>
      <c r="B1274" s="31">
        <v>716770109439</v>
      </c>
      <c r="C1274" s="4" t="s">
        <v>8186</v>
      </c>
      <c r="D1274" s="12">
        <v>45363</v>
      </c>
      <c r="E1274" t="s">
        <v>8194</v>
      </c>
      <c r="F1274" t="s">
        <v>8193</v>
      </c>
      <c r="G1274" t="s">
        <v>8195</v>
      </c>
      <c r="H1274" t="s">
        <v>8196</v>
      </c>
    </row>
    <row r="1275" spans="1:8" ht="15" customHeight="1">
      <c r="A1275" s="4" t="s">
        <v>8187</v>
      </c>
      <c r="B1275" s="31">
        <v>716770109446</v>
      </c>
      <c r="C1275" s="4" t="s">
        <v>8188</v>
      </c>
      <c r="D1275" s="12">
        <v>45363</v>
      </c>
      <c r="E1275" t="s">
        <v>8198</v>
      </c>
      <c r="F1275" t="s">
        <v>8197</v>
      </c>
      <c r="G1275" t="s">
        <v>8199</v>
      </c>
      <c r="H1275" t="s">
        <v>8200</v>
      </c>
    </row>
    <row r="1276" spans="1:8" ht="15" customHeight="1">
      <c r="A1276" s="4" t="s">
        <v>8201</v>
      </c>
      <c r="B1276" s="31">
        <v>716770108999</v>
      </c>
      <c r="C1276" s="4" t="s">
        <v>8202</v>
      </c>
      <c r="D1276" s="12">
        <v>45370</v>
      </c>
      <c r="E1276" t="s">
        <v>8218</v>
      </c>
      <c r="F1276" t="s">
        <v>8217</v>
      </c>
      <c r="G1276" t="s">
        <v>8219</v>
      </c>
      <c r="H1276" t="s">
        <v>8220</v>
      </c>
    </row>
    <row r="1277" spans="1:8" ht="15" customHeight="1">
      <c r="A1277" s="4" t="s">
        <v>8203</v>
      </c>
      <c r="B1277" s="31">
        <v>716770109002</v>
      </c>
      <c r="C1277" s="4" t="s">
        <v>8204</v>
      </c>
      <c r="D1277" s="12">
        <v>45370</v>
      </c>
      <c r="E1277" t="s">
        <v>8222</v>
      </c>
      <c r="F1277" t="s">
        <v>8221</v>
      </c>
      <c r="G1277" t="s">
        <v>8223</v>
      </c>
      <c r="H1277" t="s">
        <v>8224</v>
      </c>
    </row>
    <row r="1278" spans="1:8" ht="15" customHeight="1">
      <c r="A1278" s="4" t="s">
        <v>8205</v>
      </c>
      <c r="B1278" s="31">
        <v>716770109019</v>
      </c>
      <c r="C1278" s="4" t="s">
        <v>8206</v>
      </c>
      <c r="D1278" s="12">
        <v>45370</v>
      </c>
      <c r="E1278" t="s">
        <v>8226</v>
      </c>
      <c r="F1278" t="s">
        <v>8225</v>
      </c>
      <c r="G1278" t="s">
        <v>8227</v>
      </c>
      <c r="H1278" t="s">
        <v>8228</v>
      </c>
    </row>
    <row r="1279" spans="1:8" ht="15" customHeight="1">
      <c r="A1279" s="4" t="s">
        <v>8207</v>
      </c>
      <c r="B1279" s="31">
        <v>716770109026</v>
      </c>
      <c r="C1279" s="4" t="s">
        <v>8208</v>
      </c>
      <c r="D1279" s="12">
        <v>45370</v>
      </c>
      <c r="E1279" t="s">
        <v>8230</v>
      </c>
      <c r="F1279" t="s">
        <v>8229</v>
      </c>
      <c r="G1279" t="s">
        <v>8231</v>
      </c>
      <c r="H1279" t="s">
        <v>8232</v>
      </c>
    </row>
    <row r="1280" spans="1:8" ht="15" customHeight="1">
      <c r="A1280" s="4" t="s">
        <v>8209</v>
      </c>
      <c r="B1280" s="31">
        <v>716770109033</v>
      </c>
      <c r="C1280" s="4" t="s">
        <v>8210</v>
      </c>
      <c r="D1280" s="12">
        <v>45370</v>
      </c>
      <c r="E1280" t="s">
        <v>8234</v>
      </c>
      <c r="F1280" t="s">
        <v>8233</v>
      </c>
      <c r="G1280" t="s">
        <v>8235</v>
      </c>
      <c r="H1280" t="s">
        <v>8236</v>
      </c>
    </row>
    <row r="1281" spans="1:8" ht="15" customHeight="1">
      <c r="A1281" s="4" t="s">
        <v>8211</v>
      </c>
      <c r="B1281" s="31">
        <v>716770105691</v>
      </c>
      <c r="C1281" s="4" t="s">
        <v>8212</v>
      </c>
      <c r="D1281" s="12">
        <v>45370</v>
      </c>
      <c r="E1281" t="s">
        <v>8238</v>
      </c>
      <c r="F1281" t="s">
        <v>8237</v>
      </c>
      <c r="G1281" t="s">
        <v>8239</v>
      </c>
      <c r="H1281" t="s">
        <v>8240</v>
      </c>
    </row>
    <row r="1282" spans="1:8" ht="15" customHeight="1">
      <c r="A1282" s="4" t="s">
        <v>8213</v>
      </c>
      <c r="B1282" s="31">
        <v>716770105707</v>
      </c>
      <c r="C1282" s="4" t="s">
        <v>8214</v>
      </c>
      <c r="D1282" s="12">
        <v>45370</v>
      </c>
      <c r="E1282" t="s">
        <v>8242</v>
      </c>
      <c r="F1282" t="s">
        <v>8241</v>
      </c>
      <c r="G1282" t="s">
        <v>8243</v>
      </c>
      <c r="H1282" t="s">
        <v>8244</v>
      </c>
    </row>
    <row r="1283" spans="1:8" ht="15" customHeight="1">
      <c r="A1283" s="4" t="s">
        <v>8215</v>
      </c>
      <c r="B1283" s="31">
        <v>716770107121</v>
      </c>
      <c r="C1283" s="4" t="s">
        <v>8216</v>
      </c>
      <c r="D1283" s="12">
        <v>45370</v>
      </c>
      <c r="E1283" t="s">
        <v>8246</v>
      </c>
      <c r="F1283" t="s">
        <v>8245</v>
      </c>
      <c r="G1283" t="s">
        <v>8247</v>
      </c>
      <c r="H1283" t="s">
        <v>8248</v>
      </c>
    </row>
    <row r="1284" spans="1:8" ht="15" customHeight="1">
      <c r="A1284" s="4" t="s">
        <v>8423</v>
      </c>
      <c r="B1284" s="31">
        <v>716770109552</v>
      </c>
      <c r="C1284" s="4" t="s">
        <v>8424</v>
      </c>
      <c r="D1284" s="12">
        <v>45370</v>
      </c>
      <c r="E1284" t="s">
        <v>8426</v>
      </c>
      <c r="F1284" t="s">
        <v>8425</v>
      </c>
      <c r="G1284" t="s">
        <v>8427</v>
      </c>
      <c r="H1284" t="s">
        <v>8428</v>
      </c>
    </row>
    <row r="1285" spans="1:8" ht="15" customHeight="1">
      <c r="A1285" s="4" t="s">
        <v>8249</v>
      </c>
      <c r="B1285" s="31">
        <v>716770109248</v>
      </c>
      <c r="C1285" s="4" t="s">
        <v>8259</v>
      </c>
      <c r="D1285" s="12">
        <v>45377</v>
      </c>
      <c r="E1285" t="s">
        <v>8262</v>
      </c>
      <c r="F1285" t="s">
        <v>8261</v>
      </c>
      <c r="G1285" t="s">
        <v>8263</v>
      </c>
      <c r="H1285" t="s">
        <v>8264</v>
      </c>
    </row>
    <row r="1286" spans="1:8" ht="15" customHeight="1">
      <c r="A1286" s="4" t="s">
        <v>8250</v>
      </c>
      <c r="B1286" s="31">
        <v>716770109255</v>
      </c>
      <c r="C1286" s="4" t="s">
        <v>8251</v>
      </c>
      <c r="D1286" s="12">
        <v>45377</v>
      </c>
      <c r="E1286" t="s">
        <v>8266</v>
      </c>
      <c r="F1286" t="s">
        <v>8265</v>
      </c>
      <c r="G1286" t="s">
        <v>8267</v>
      </c>
      <c r="H1286" t="s">
        <v>8268</v>
      </c>
    </row>
    <row r="1287" spans="1:8" ht="15" customHeight="1">
      <c r="A1287" s="4" t="s">
        <v>8252</v>
      </c>
      <c r="B1287" s="31">
        <v>716770109262</v>
      </c>
      <c r="C1287" s="4" t="s">
        <v>8253</v>
      </c>
      <c r="D1287" s="12">
        <v>45377</v>
      </c>
      <c r="E1287" t="s">
        <v>8270</v>
      </c>
      <c r="F1287" t="s">
        <v>8269</v>
      </c>
      <c r="G1287" t="s">
        <v>8271</v>
      </c>
      <c r="H1287" t="s">
        <v>8272</v>
      </c>
    </row>
    <row r="1288" spans="1:8" ht="15" customHeight="1">
      <c r="A1288" s="4" t="s">
        <v>8254</v>
      </c>
      <c r="B1288" s="31">
        <v>716770109460</v>
      </c>
      <c r="C1288" s="4" t="s">
        <v>8260</v>
      </c>
      <c r="D1288" s="12">
        <v>45377</v>
      </c>
      <c r="E1288" t="s">
        <v>8274</v>
      </c>
      <c r="F1288" t="s">
        <v>8273</v>
      </c>
      <c r="G1288" t="s">
        <v>8275</v>
      </c>
      <c r="H1288" t="s">
        <v>8276</v>
      </c>
    </row>
    <row r="1289" spans="1:8" ht="15" customHeight="1">
      <c r="A1289" s="4" t="s">
        <v>8255</v>
      </c>
      <c r="B1289" s="31">
        <v>716770109279</v>
      </c>
      <c r="C1289" s="4" t="s">
        <v>8256</v>
      </c>
      <c r="D1289" s="12">
        <v>45377</v>
      </c>
      <c r="E1289" t="s">
        <v>8278</v>
      </c>
      <c r="F1289" t="s">
        <v>8277</v>
      </c>
      <c r="G1289" t="s">
        <v>8279</v>
      </c>
      <c r="H1289" t="s">
        <v>8280</v>
      </c>
    </row>
    <row r="1290" spans="1:8" ht="15" customHeight="1">
      <c r="A1290" s="4" t="s">
        <v>8257</v>
      </c>
      <c r="B1290" s="31">
        <v>716770109286</v>
      </c>
      <c r="C1290" s="4" t="s">
        <v>8258</v>
      </c>
      <c r="D1290" s="12">
        <v>45377</v>
      </c>
      <c r="E1290" t="s">
        <v>8282</v>
      </c>
      <c r="F1290" t="s">
        <v>8281</v>
      </c>
      <c r="G1290" t="s">
        <v>8283</v>
      </c>
      <c r="H1290" t="s">
        <v>8284</v>
      </c>
    </row>
    <row r="1291" spans="1:8" ht="15" customHeight="1">
      <c r="A1291" s="4" t="s">
        <v>8285</v>
      </c>
      <c r="B1291" s="31">
        <v>716770108623</v>
      </c>
      <c r="C1291" s="4" t="s">
        <v>8286</v>
      </c>
      <c r="D1291" s="12">
        <v>45384</v>
      </c>
      <c r="E1291" t="s">
        <v>8296</v>
      </c>
      <c r="F1291" t="s">
        <v>8295</v>
      </c>
      <c r="G1291" t="s">
        <v>8297</v>
      </c>
      <c r="H1291" t="s">
        <v>8298</v>
      </c>
    </row>
    <row r="1292" spans="1:8" ht="15" customHeight="1">
      <c r="A1292" s="4" t="s">
        <v>8287</v>
      </c>
      <c r="B1292" s="31">
        <v>716770108630</v>
      </c>
      <c r="C1292" s="4" t="s">
        <v>8288</v>
      </c>
      <c r="D1292" s="12">
        <v>45384</v>
      </c>
      <c r="E1292" t="s">
        <v>8300</v>
      </c>
      <c r="F1292" t="s">
        <v>8299</v>
      </c>
      <c r="G1292" t="s">
        <v>8301</v>
      </c>
      <c r="H1292" t="s">
        <v>8302</v>
      </c>
    </row>
    <row r="1293" spans="1:8" ht="15" customHeight="1">
      <c r="A1293" s="4" t="s">
        <v>8289</v>
      </c>
      <c r="B1293" s="31">
        <v>716770108647</v>
      </c>
      <c r="C1293" s="4" t="s">
        <v>8290</v>
      </c>
      <c r="D1293" s="12">
        <v>45384</v>
      </c>
      <c r="E1293" t="s">
        <v>8304</v>
      </c>
      <c r="F1293" t="s">
        <v>8303</v>
      </c>
      <c r="G1293" t="s">
        <v>8305</v>
      </c>
      <c r="H1293" t="s">
        <v>8306</v>
      </c>
    </row>
    <row r="1294" spans="1:8" ht="15" customHeight="1">
      <c r="A1294" s="4" t="s">
        <v>8291</v>
      </c>
      <c r="B1294" s="31">
        <v>716770108654</v>
      </c>
      <c r="C1294" s="4" t="s">
        <v>8292</v>
      </c>
      <c r="D1294" s="12">
        <v>45384</v>
      </c>
      <c r="E1294" t="s">
        <v>8308</v>
      </c>
      <c r="F1294" t="s">
        <v>8307</v>
      </c>
      <c r="G1294" t="s">
        <v>8309</v>
      </c>
      <c r="H1294" t="s">
        <v>8310</v>
      </c>
    </row>
    <row r="1295" spans="1:8" ht="15" customHeight="1">
      <c r="A1295" s="4" t="s">
        <v>8293</v>
      </c>
      <c r="B1295" s="31">
        <v>716770108661</v>
      </c>
      <c r="C1295" s="4" t="s">
        <v>8294</v>
      </c>
      <c r="D1295" s="12">
        <v>45384</v>
      </c>
      <c r="E1295" t="s">
        <v>8312</v>
      </c>
      <c r="F1295" t="s">
        <v>8311</v>
      </c>
      <c r="G1295" t="s">
        <v>8313</v>
      </c>
      <c r="H1295" t="s">
        <v>8314</v>
      </c>
    </row>
    <row r="1296" spans="1:8" ht="15" customHeight="1">
      <c r="A1296" s="4" t="s">
        <v>8315</v>
      </c>
      <c r="B1296" s="31">
        <v>716770108500</v>
      </c>
      <c r="C1296" s="4" t="s">
        <v>8316</v>
      </c>
      <c r="D1296" s="12">
        <v>45398</v>
      </c>
      <c r="E1296" t="s">
        <v>8352</v>
      </c>
      <c r="F1296" t="s">
        <v>8351</v>
      </c>
      <c r="G1296" t="s">
        <v>8353</v>
      </c>
      <c r="H1296" t="s">
        <v>8354</v>
      </c>
    </row>
    <row r="1297" spans="1:8" ht="15" customHeight="1">
      <c r="A1297" s="4" t="s">
        <v>8317</v>
      </c>
      <c r="B1297" s="31">
        <v>716770108517</v>
      </c>
      <c r="C1297" s="4" t="s">
        <v>8318</v>
      </c>
      <c r="D1297" s="12">
        <v>45398</v>
      </c>
      <c r="E1297" t="s">
        <v>8356</v>
      </c>
      <c r="F1297" t="s">
        <v>8355</v>
      </c>
      <c r="G1297" t="s">
        <v>8357</v>
      </c>
      <c r="H1297" t="s">
        <v>8358</v>
      </c>
    </row>
    <row r="1298" spans="1:8" ht="15" customHeight="1">
      <c r="A1298" s="4" t="s">
        <v>8319</v>
      </c>
      <c r="B1298" s="31">
        <v>716770107299</v>
      </c>
      <c r="C1298" s="4" t="s">
        <v>8320</v>
      </c>
      <c r="D1298" s="12">
        <v>45398</v>
      </c>
      <c r="E1298" t="s">
        <v>8360</v>
      </c>
      <c r="F1298" t="s">
        <v>8359</v>
      </c>
      <c r="G1298" t="s">
        <v>8361</v>
      </c>
      <c r="H1298" t="s">
        <v>8362</v>
      </c>
    </row>
    <row r="1299" spans="1:8" ht="15" customHeight="1">
      <c r="A1299" s="4" t="s">
        <v>8321</v>
      </c>
      <c r="B1299" s="31">
        <v>716770107305</v>
      </c>
      <c r="C1299" s="4" t="s">
        <v>8322</v>
      </c>
      <c r="D1299" s="12">
        <v>45398</v>
      </c>
      <c r="E1299" t="s">
        <v>8364</v>
      </c>
      <c r="F1299" t="s">
        <v>8363</v>
      </c>
      <c r="G1299" t="s">
        <v>8365</v>
      </c>
      <c r="H1299" t="s">
        <v>8366</v>
      </c>
    </row>
    <row r="1300" spans="1:8" ht="15" customHeight="1">
      <c r="A1300" s="4" t="s">
        <v>8323</v>
      </c>
      <c r="B1300" s="31">
        <v>716770107312</v>
      </c>
      <c r="C1300" s="4" t="s">
        <v>8324</v>
      </c>
      <c r="D1300" s="12">
        <v>45398</v>
      </c>
      <c r="E1300" t="s">
        <v>8368</v>
      </c>
      <c r="F1300" t="s">
        <v>8367</v>
      </c>
      <c r="G1300" t="s">
        <v>8369</v>
      </c>
      <c r="H1300" t="s">
        <v>8370</v>
      </c>
    </row>
    <row r="1301" spans="1:8" ht="15" customHeight="1">
      <c r="A1301" s="4" t="s">
        <v>8325</v>
      </c>
      <c r="B1301" s="31">
        <v>716770107329</v>
      </c>
      <c r="C1301" s="4" t="s">
        <v>8326</v>
      </c>
      <c r="D1301" s="12">
        <v>45398</v>
      </c>
      <c r="E1301" t="s">
        <v>8372</v>
      </c>
      <c r="F1301" t="s">
        <v>8371</v>
      </c>
      <c r="G1301" t="s">
        <v>8373</v>
      </c>
      <c r="H1301" t="s">
        <v>8374</v>
      </c>
    </row>
    <row r="1302" spans="1:8" ht="15" customHeight="1">
      <c r="A1302" s="4" t="s">
        <v>8327</v>
      </c>
      <c r="B1302" s="31">
        <v>716770107336</v>
      </c>
      <c r="C1302" s="4" t="s">
        <v>8328</v>
      </c>
      <c r="D1302" s="12">
        <v>45398</v>
      </c>
      <c r="E1302" t="s">
        <v>8376</v>
      </c>
      <c r="F1302" t="s">
        <v>8375</v>
      </c>
      <c r="G1302" t="s">
        <v>8377</v>
      </c>
      <c r="H1302" t="s">
        <v>8378</v>
      </c>
    </row>
    <row r="1303" spans="1:8" ht="15" customHeight="1">
      <c r="A1303" s="4" t="s">
        <v>8329</v>
      </c>
      <c r="B1303" s="31">
        <v>716770107343</v>
      </c>
      <c r="C1303" s="4" t="s">
        <v>8330</v>
      </c>
      <c r="D1303" s="12">
        <v>45398</v>
      </c>
      <c r="E1303" t="s">
        <v>8380</v>
      </c>
      <c r="F1303" t="s">
        <v>8379</v>
      </c>
      <c r="G1303" t="s">
        <v>8381</v>
      </c>
      <c r="H1303" t="s">
        <v>8382</v>
      </c>
    </row>
    <row r="1304" spans="1:8" ht="15" customHeight="1">
      <c r="A1304" s="4" t="s">
        <v>8331</v>
      </c>
      <c r="B1304" s="31">
        <v>716770107350</v>
      </c>
      <c r="C1304" s="4" t="s">
        <v>8332</v>
      </c>
      <c r="D1304" s="12">
        <v>45398</v>
      </c>
      <c r="E1304" t="s">
        <v>8384</v>
      </c>
      <c r="F1304" t="s">
        <v>8383</v>
      </c>
      <c r="G1304" t="s">
        <v>8385</v>
      </c>
      <c r="H1304" t="s">
        <v>8386</v>
      </c>
    </row>
    <row r="1305" spans="1:8" ht="15" customHeight="1">
      <c r="A1305" s="4" t="s">
        <v>8333</v>
      </c>
      <c r="B1305" s="31">
        <v>716770107367</v>
      </c>
      <c r="C1305" s="4" t="s">
        <v>8334</v>
      </c>
      <c r="D1305" s="12">
        <v>45398</v>
      </c>
      <c r="E1305" t="s">
        <v>8388</v>
      </c>
      <c r="F1305" t="s">
        <v>8387</v>
      </c>
      <c r="G1305" t="s">
        <v>8389</v>
      </c>
      <c r="H1305" t="s">
        <v>8390</v>
      </c>
    </row>
    <row r="1306" spans="1:8" ht="15" customHeight="1">
      <c r="A1306" s="4" t="s">
        <v>8335</v>
      </c>
      <c r="B1306" s="31">
        <v>716770107374</v>
      </c>
      <c r="C1306" s="4" t="s">
        <v>8336</v>
      </c>
      <c r="D1306" s="12">
        <v>45398</v>
      </c>
      <c r="E1306" t="s">
        <v>8392</v>
      </c>
      <c r="F1306" t="s">
        <v>8391</v>
      </c>
      <c r="G1306" t="s">
        <v>8393</v>
      </c>
      <c r="H1306" t="s">
        <v>8394</v>
      </c>
    </row>
    <row r="1307" spans="1:8" ht="15" customHeight="1">
      <c r="A1307" s="4" t="s">
        <v>8337</v>
      </c>
      <c r="B1307" s="31">
        <v>716770107381</v>
      </c>
      <c r="C1307" s="4" t="s">
        <v>8338</v>
      </c>
      <c r="D1307" s="12">
        <v>45398</v>
      </c>
      <c r="E1307" t="s">
        <v>8396</v>
      </c>
      <c r="F1307" t="s">
        <v>8395</v>
      </c>
      <c r="G1307" t="s">
        <v>8397</v>
      </c>
      <c r="H1307" t="s">
        <v>8398</v>
      </c>
    </row>
    <row r="1308" spans="1:8" ht="15" customHeight="1">
      <c r="A1308" s="4" t="s">
        <v>8339</v>
      </c>
      <c r="B1308" s="31">
        <v>716770107398</v>
      </c>
      <c r="C1308" s="4" t="s">
        <v>8340</v>
      </c>
      <c r="D1308" s="12">
        <v>45398</v>
      </c>
      <c r="E1308" t="s">
        <v>8400</v>
      </c>
      <c r="F1308" t="s">
        <v>8399</v>
      </c>
      <c r="G1308" t="s">
        <v>8401</v>
      </c>
      <c r="H1308" t="s">
        <v>8402</v>
      </c>
    </row>
    <row r="1309" spans="1:8" ht="15" customHeight="1">
      <c r="A1309" s="4" t="s">
        <v>8341</v>
      </c>
      <c r="B1309" s="31">
        <v>716770107404</v>
      </c>
      <c r="C1309" s="4" t="s">
        <v>8342</v>
      </c>
      <c r="D1309" s="12">
        <v>45398</v>
      </c>
      <c r="E1309" t="s">
        <v>8404</v>
      </c>
      <c r="F1309" t="s">
        <v>8403</v>
      </c>
      <c r="G1309" t="s">
        <v>8405</v>
      </c>
      <c r="H1309" t="s">
        <v>8406</v>
      </c>
    </row>
    <row r="1310" spans="1:8" ht="15" customHeight="1">
      <c r="A1310" s="4" t="s">
        <v>8343</v>
      </c>
      <c r="B1310" s="31">
        <v>716770107411</v>
      </c>
      <c r="C1310" s="4" t="s">
        <v>8344</v>
      </c>
      <c r="D1310" s="12">
        <v>45398</v>
      </c>
      <c r="E1310" t="s">
        <v>8408</v>
      </c>
      <c r="F1310" t="s">
        <v>8407</v>
      </c>
      <c r="G1310" t="s">
        <v>8409</v>
      </c>
      <c r="H1310" t="s">
        <v>8410</v>
      </c>
    </row>
    <row r="1311" spans="1:8" ht="15" customHeight="1">
      <c r="A1311" s="4" t="s">
        <v>8345</v>
      </c>
      <c r="B1311" s="31">
        <v>716770107428</v>
      </c>
      <c r="C1311" s="4" t="s">
        <v>8346</v>
      </c>
      <c r="D1311" s="12">
        <v>45398</v>
      </c>
      <c r="E1311" t="s">
        <v>8412</v>
      </c>
      <c r="F1311" t="s">
        <v>8411</v>
      </c>
      <c r="G1311" t="s">
        <v>8413</v>
      </c>
      <c r="H1311" t="s">
        <v>8414</v>
      </c>
    </row>
    <row r="1312" spans="1:8" ht="15" customHeight="1">
      <c r="A1312" s="4" t="s">
        <v>8347</v>
      </c>
      <c r="B1312" s="31">
        <v>716770107435</v>
      </c>
      <c r="C1312" s="4" t="s">
        <v>8348</v>
      </c>
      <c r="D1312" s="12">
        <v>45398</v>
      </c>
      <c r="E1312" t="s">
        <v>8416</v>
      </c>
      <c r="F1312" t="s">
        <v>8415</v>
      </c>
      <c r="G1312" t="s">
        <v>8417</v>
      </c>
      <c r="H1312" t="s">
        <v>8418</v>
      </c>
    </row>
    <row r="1313" spans="1:8" ht="15" customHeight="1">
      <c r="A1313" s="4" t="s">
        <v>8349</v>
      </c>
      <c r="B1313" s="31">
        <v>716770107442</v>
      </c>
      <c r="C1313" s="4" t="s">
        <v>8350</v>
      </c>
      <c r="D1313" s="12">
        <v>45398</v>
      </c>
      <c r="E1313" t="s">
        <v>8420</v>
      </c>
      <c r="F1313" t="s">
        <v>8419</v>
      </c>
      <c r="G1313" t="s">
        <v>8421</v>
      </c>
      <c r="H1313" t="s">
        <v>8422</v>
      </c>
    </row>
    <row r="1314" spans="1:8" ht="15" customHeight="1">
      <c r="A1314" s="4" t="s">
        <v>8429</v>
      </c>
      <c r="B1314" s="31">
        <v>716770108678</v>
      </c>
      <c r="C1314" s="4" t="s">
        <v>8430</v>
      </c>
      <c r="D1314" s="12">
        <v>45412</v>
      </c>
      <c r="E1314" t="s">
        <v>8442</v>
      </c>
      <c r="F1314" t="s">
        <v>8441</v>
      </c>
      <c r="G1314" t="s">
        <v>8443</v>
      </c>
      <c r="H1314" t="s">
        <v>8444</v>
      </c>
    </row>
    <row r="1315" spans="1:8" ht="15" customHeight="1">
      <c r="A1315" s="4" t="s">
        <v>8431</v>
      </c>
      <c r="B1315" s="31">
        <v>716770109774</v>
      </c>
      <c r="C1315" s="4" t="s">
        <v>8432</v>
      </c>
      <c r="D1315" s="12">
        <v>45412</v>
      </c>
      <c r="E1315" t="s">
        <v>8446</v>
      </c>
      <c r="F1315" t="s">
        <v>8445</v>
      </c>
      <c r="G1315" t="s">
        <v>8447</v>
      </c>
      <c r="H1315" t="s">
        <v>8448</v>
      </c>
    </row>
    <row r="1316" spans="1:8" ht="15" customHeight="1">
      <c r="A1316" s="4" t="s">
        <v>8433</v>
      </c>
      <c r="B1316" s="31">
        <v>716770109538</v>
      </c>
      <c r="C1316" s="4" t="s">
        <v>8434</v>
      </c>
      <c r="D1316" s="12">
        <v>45412</v>
      </c>
      <c r="E1316" t="s">
        <v>8450</v>
      </c>
      <c r="F1316" t="s">
        <v>8449</v>
      </c>
      <c r="G1316" t="s">
        <v>8451</v>
      </c>
      <c r="H1316" t="s">
        <v>8452</v>
      </c>
    </row>
    <row r="1317" spans="1:8" ht="15" customHeight="1">
      <c r="A1317" s="4" t="s">
        <v>8435</v>
      </c>
      <c r="B1317" s="31">
        <v>716770109545</v>
      </c>
      <c r="C1317" s="4" t="s">
        <v>8436</v>
      </c>
      <c r="D1317" s="12">
        <v>45412</v>
      </c>
      <c r="E1317" t="s">
        <v>8454</v>
      </c>
      <c r="F1317" t="s">
        <v>8453</v>
      </c>
      <c r="G1317" t="s">
        <v>8455</v>
      </c>
      <c r="H1317" t="s">
        <v>8456</v>
      </c>
    </row>
    <row r="1318" spans="1:8" ht="15" customHeight="1">
      <c r="A1318" s="4" t="s">
        <v>8437</v>
      </c>
      <c r="B1318" s="31">
        <v>716770108722</v>
      </c>
      <c r="C1318" s="4" t="s">
        <v>8438</v>
      </c>
      <c r="D1318" s="12">
        <v>45412</v>
      </c>
      <c r="E1318" t="s">
        <v>8458</v>
      </c>
      <c r="F1318" t="s">
        <v>8457</v>
      </c>
      <c r="G1318" t="s">
        <v>8459</v>
      </c>
      <c r="H1318" t="s">
        <v>8460</v>
      </c>
    </row>
    <row r="1319" spans="1:8" ht="15" customHeight="1">
      <c r="A1319" s="4" t="s">
        <v>8439</v>
      </c>
      <c r="B1319" s="31">
        <v>716770108739</v>
      </c>
      <c r="C1319" s="4" t="s">
        <v>8440</v>
      </c>
      <c r="D1319" s="12">
        <v>45412</v>
      </c>
      <c r="E1319" t="s">
        <v>8462</v>
      </c>
      <c r="F1319" t="s">
        <v>8461</v>
      </c>
      <c r="G1319" t="s">
        <v>8463</v>
      </c>
      <c r="H1319" t="s">
        <v>8464</v>
      </c>
    </row>
    <row r="1320" spans="1:8" ht="15" customHeight="1">
      <c r="A1320" s="4" t="s">
        <v>8465</v>
      </c>
      <c r="B1320" s="31">
        <v>716770106674</v>
      </c>
      <c r="C1320" s="4" t="s">
        <v>8466</v>
      </c>
      <c r="D1320" s="12">
        <v>45419</v>
      </c>
      <c r="E1320" t="s">
        <v>8468</v>
      </c>
      <c r="F1320" t="s">
        <v>8467</v>
      </c>
      <c r="G1320" t="s">
        <v>8469</v>
      </c>
      <c r="H1320" t="s">
        <v>8470</v>
      </c>
    </row>
    <row r="1321" spans="1:8" ht="15" customHeight="1">
      <c r="A1321" s="4" t="s">
        <v>8471</v>
      </c>
      <c r="B1321" s="31">
        <v>716770108319</v>
      </c>
      <c r="C1321" s="4" t="s">
        <v>8472</v>
      </c>
      <c r="D1321" s="12">
        <v>45426</v>
      </c>
      <c r="E1321" t="s">
        <v>8478</v>
      </c>
      <c r="F1321" t="s">
        <v>8477</v>
      </c>
      <c r="G1321" t="s">
        <v>8479</v>
      </c>
      <c r="H1321" t="s">
        <v>8480</v>
      </c>
    </row>
    <row r="1322" spans="1:8" ht="15" customHeight="1">
      <c r="A1322" s="4" t="s">
        <v>8473</v>
      </c>
      <c r="B1322" s="31">
        <v>716770108326</v>
      </c>
      <c r="C1322" s="4" t="s">
        <v>8474</v>
      </c>
      <c r="D1322" s="12">
        <v>45426</v>
      </c>
      <c r="E1322" t="s">
        <v>8482</v>
      </c>
      <c r="F1322" t="s">
        <v>8481</v>
      </c>
      <c r="G1322" t="s">
        <v>8483</v>
      </c>
      <c r="H1322" t="s">
        <v>8484</v>
      </c>
    </row>
    <row r="1323" spans="1:8" ht="15" customHeight="1">
      <c r="A1323" s="4" t="s">
        <v>8475</v>
      </c>
      <c r="B1323" s="31">
        <v>716770108333</v>
      </c>
      <c r="C1323" s="4" t="s">
        <v>8476</v>
      </c>
      <c r="D1323" s="12">
        <v>45426</v>
      </c>
      <c r="E1323" t="s">
        <v>8486</v>
      </c>
      <c r="F1323" t="s">
        <v>8485</v>
      </c>
      <c r="G1323" t="s">
        <v>8487</v>
      </c>
      <c r="H1323" t="s">
        <v>8488</v>
      </c>
    </row>
    <row r="1324" spans="1:8" ht="15" customHeight="1">
      <c r="A1324" s="4" t="s">
        <v>8489</v>
      </c>
      <c r="B1324" s="31">
        <v>716770108746</v>
      </c>
      <c r="C1324" s="4" t="s">
        <v>8490</v>
      </c>
      <c r="D1324" s="12">
        <v>45426</v>
      </c>
      <c r="E1324" t="s">
        <v>8494</v>
      </c>
      <c r="F1324" t="s">
        <v>8493</v>
      </c>
      <c r="G1324" t="s">
        <v>8495</v>
      </c>
      <c r="H1324" t="s">
        <v>8496</v>
      </c>
    </row>
    <row r="1325" spans="1:8" ht="15" customHeight="1">
      <c r="A1325" s="4" t="s">
        <v>8491</v>
      </c>
      <c r="B1325" s="31">
        <v>716770108760</v>
      </c>
      <c r="C1325" s="4" t="s">
        <v>8492</v>
      </c>
      <c r="D1325" s="12">
        <v>45426</v>
      </c>
      <c r="E1325" t="s">
        <v>8498</v>
      </c>
      <c r="F1325" t="s">
        <v>8497</v>
      </c>
      <c r="G1325" t="s">
        <v>8499</v>
      </c>
      <c r="H1325" t="s">
        <v>8500</v>
      </c>
    </row>
    <row r="1326" spans="1:8" ht="15" customHeight="1">
      <c r="A1326" s="4" t="s">
        <v>8501</v>
      </c>
      <c r="B1326" s="31">
        <v>716770108579</v>
      </c>
      <c r="C1326" s="4" t="s">
        <v>8502</v>
      </c>
      <c r="D1326" s="12">
        <v>45433</v>
      </c>
      <c r="E1326" t="s">
        <v>8512</v>
      </c>
      <c r="F1326" t="s">
        <v>8511</v>
      </c>
      <c r="G1326" t="s">
        <v>8513</v>
      </c>
      <c r="H1326" t="s">
        <v>8514</v>
      </c>
    </row>
    <row r="1327" spans="1:8" ht="15" customHeight="1">
      <c r="A1327" s="4" t="s">
        <v>8503</v>
      </c>
      <c r="B1327" s="31">
        <v>716770108586</v>
      </c>
      <c r="C1327" s="4" t="s">
        <v>8504</v>
      </c>
      <c r="D1327" s="12">
        <v>45433</v>
      </c>
      <c r="E1327" t="s">
        <v>8516</v>
      </c>
      <c r="F1327" t="s">
        <v>8515</v>
      </c>
      <c r="G1327" t="s">
        <v>8517</v>
      </c>
      <c r="H1327" t="s">
        <v>8518</v>
      </c>
    </row>
    <row r="1328" spans="1:8" ht="15" customHeight="1">
      <c r="A1328" s="4" t="s">
        <v>8505</v>
      </c>
      <c r="B1328" s="31">
        <v>716770108548</v>
      </c>
      <c r="C1328" s="4" t="s">
        <v>8506</v>
      </c>
      <c r="D1328" s="12">
        <v>45433</v>
      </c>
      <c r="E1328" t="s">
        <v>8520</v>
      </c>
      <c r="F1328" t="s">
        <v>8519</v>
      </c>
      <c r="G1328" t="s">
        <v>8521</v>
      </c>
      <c r="H1328" t="s">
        <v>8522</v>
      </c>
    </row>
    <row r="1329" spans="1:8" ht="15" customHeight="1">
      <c r="A1329" s="4" t="s">
        <v>8507</v>
      </c>
      <c r="B1329" s="31">
        <v>716770108555</v>
      </c>
      <c r="C1329" s="4" t="s">
        <v>8508</v>
      </c>
      <c r="D1329" s="12">
        <v>45433</v>
      </c>
      <c r="E1329" t="s">
        <v>8524</v>
      </c>
      <c r="F1329" t="s">
        <v>8523</v>
      </c>
      <c r="G1329" t="s">
        <v>8525</v>
      </c>
      <c r="H1329" t="s">
        <v>8526</v>
      </c>
    </row>
    <row r="1330" spans="1:8" ht="15" customHeight="1">
      <c r="A1330" s="4" t="s">
        <v>8509</v>
      </c>
      <c r="B1330" s="31">
        <v>716770108562</v>
      </c>
      <c r="C1330" s="4" t="s">
        <v>8510</v>
      </c>
      <c r="D1330" s="12">
        <v>45433</v>
      </c>
      <c r="E1330" t="s">
        <v>8528</v>
      </c>
      <c r="F1330" t="s">
        <v>8527</v>
      </c>
      <c r="G1330" t="s">
        <v>8529</v>
      </c>
      <c r="H1330" t="s">
        <v>8530</v>
      </c>
    </row>
    <row r="1331" spans="1:8" ht="15" customHeight="1">
      <c r="A1331" s="4" t="s">
        <v>8561</v>
      </c>
      <c r="B1331" s="31">
        <v>716770109477</v>
      </c>
      <c r="C1331" s="4" t="s">
        <v>8562</v>
      </c>
      <c r="D1331" s="12">
        <v>45363</v>
      </c>
      <c r="E1331" t="s">
        <v>8564</v>
      </c>
      <c r="F1331" t="s">
        <v>8563</v>
      </c>
      <c r="G1331" t="s">
        <v>8565</v>
      </c>
      <c r="H1331" t="s">
        <v>8566</v>
      </c>
    </row>
    <row r="1332" spans="1:8" ht="15" customHeight="1">
      <c r="A1332" s="4" t="s">
        <v>8567</v>
      </c>
      <c r="B1332" s="31">
        <v>716770109972</v>
      </c>
      <c r="C1332" s="4" t="s">
        <v>8568</v>
      </c>
      <c r="D1332" s="12">
        <v>45496</v>
      </c>
      <c r="E1332" t="s">
        <v>8586</v>
      </c>
      <c r="F1332" t="s">
        <v>8585</v>
      </c>
      <c r="G1332" t="s">
        <v>8587</v>
      </c>
      <c r="H1332" t="s">
        <v>8588</v>
      </c>
    </row>
    <row r="1333" spans="1:8" ht="15" customHeight="1">
      <c r="A1333" s="4" t="s">
        <v>8569</v>
      </c>
      <c r="B1333" s="31">
        <v>716770109989</v>
      </c>
      <c r="C1333" s="4" t="s">
        <v>8570</v>
      </c>
      <c r="D1333" s="12">
        <v>45496</v>
      </c>
      <c r="E1333" t="s">
        <v>8590</v>
      </c>
      <c r="F1333" t="s">
        <v>8589</v>
      </c>
      <c r="G1333" t="s">
        <v>8591</v>
      </c>
      <c r="H1333" t="s">
        <v>8592</v>
      </c>
    </row>
    <row r="1334" spans="1:8" ht="15" customHeight="1">
      <c r="A1334" s="4" t="s">
        <v>8571</v>
      </c>
      <c r="B1334" s="31">
        <v>716770109996</v>
      </c>
      <c r="C1334" s="4" t="s">
        <v>8572</v>
      </c>
      <c r="D1334" s="12">
        <v>45496</v>
      </c>
      <c r="E1334" t="s">
        <v>8594</v>
      </c>
      <c r="F1334" t="s">
        <v>8593</v>
      </c>
      <c r="G1334" t="s">
        <v>8595</v>
      </c>
      <c r="H1334" t="s">
        <v>8596</v>
      </c>
    </row>
    <row r="1335" spans="1:8" ht="15" customHeight="1">
      <c r="A1335" s="4" t="s">
        <v>8573</v>
      </c>
      <c r="B1335" s="31">
        <v>716770110008</v>
      </c>
      <c r="C1335" s="4" t="s">
        <v>8574</v>
      </c>
      <c r="D1335" s="12">
        <v>45496</v>
      </c>
      <c r="E1335" t="s">
        <v>8598</v>
      </c>
      <c r="F1335" t="s">
        <v>8597</v>
      </c>
      <c r="G1335" t="s">
        <v>8599</v>
      </c>
      <c r="H1335" t="s">
        <v>8600</v>
      </c>
    </row>
    <row r="1336" spans="1:8" ht="15" customHeight="1">
      <c r="A1336" s="4" t="s">
        <v>8575</v>
      </c>
      <c r="B1336" s="31">
        <v>716770109880</v>
      </c>
      <c r="C1336" s="4" t="s">
        <v>8576</v>
      </c>
      <c r="D1336" s="12">
        <v>45496</v>
      </c>
      <c r="E1336" t="s">
        <v>8602</v>
      </c>
      <c r="F1336" t="s">
        <v>8601</v>
      </c>
      <c r="G1336" t="s">
        <v>8603</v>
      </c>
      <c r="H1336" t="s">
        <v>8604</v>
      </c>
    </row>
    <row r="1337" spans="1:8" ht="15" customHeight="1">
      <c r="A1337" s="4" t="s">
        <v>8577</v>
      </c>
      <c r="B1337" s="31">
        <v>716770109897</v>
      </c>
      <c r="C1337" s="4" t="s">
        <v>8578</v>
      </c>
      <c r="D1337" s="12">
        <v>45496</v>
      </c>
      <c r="E1337" t="s">
        <v>8606</v>
      </c>
      <c r="F1337" t="s">
        <v>8605</v>
      </c>
      <c r="G1337" t="s">
        <v>8607</v>
      </c>
      <c r="H1337" t="s">
        <v>8608</v>
      </c>
    </row>
    <row r="1338" spans="1:8" ht="15" customHeight="1">
      <c r="A1338" s="4" t="s">
        <v>8579</v>
      </c>
      <c r="B1338" s="31">
        <v>716770110572</v>
      </c>
      <c r="C1338" s="4" t="s">
        <v>8580</v>
      </c>
      <c r="D1338" s="12">
        <v>45496</v>
      </c>
      <c r="E1338" t="s">
        <v>8610</v>
      </c>
      <c r="F1338" t="s">
        <v>8609</v>
      </c>
      <c r="G1338" t="s">
        <v>8611</v>
      </c>
      <c r="H1338" t="s">
        <v>8612</v>
      </c>
    </row>
    <row r="1339" spans="1:8" ht="15" customHeight="1">
      <c r="A1339" s="4" t="s">
        <v>8581</v>
      </c>
      <c r="B1339" s="31">
        <v>716770110589</v>
      </c>
      <c r="C1339" s="4" t="s">
        <v>8582</v>
      </c>
      <c r="D1339" s="12">
        <v>45496</v>
      </c>
      <c r="E1339" t="s">
        <v>8614</v>
      </c>
      <c r="F1339" t="s">
        <v>8613</v>
      </c>
      <c r="G1339" t="s">
        <v>8615</v>
      </c>
      <c r="H1339" t="s">
        <v>8616</v>
      </c>
    </row>
    <row r="1340" spans="1:8" ht="15" customHeight="1">
      <c r="A1340" s="4" t="s">
        <v>8583</v>
      </c>
      <c r="B1340" s="31">
        <v>716770110596</v>
      </c>
      <c r="C1340" s="4" t="s">
        <v>8584</v>
      </c>
      <c r="D1340" s="12">
        <v>45496</v>
      </c>
      <c r="E1340" t="s">
        <v>8618</v>
      </c>
      <c r="F1340" t="s">
        <v>8617</v>
      </c>
      <c r="G1340" t="s">
        <v>8619</v>
      </c>
      <c r="H1340" t="s">
        <v>8620</v>
      </c>
    </row>
    <row r="1341" spans="1:8" ht="15" customHeight="1">
      <c r="A1341" s="4" t="s">
        <v>9130</v>
      </c>
      <c r="B1341" s="31">
        <v>716770108340</v>
      </c>
      <c r="C1341" s="4" t="s">
        <v>9131</v>
      </c>
      <c r="D1341" s="12">
        <v>45510</v>
      </c>
      <c r="E1341" t="s">
        <v>9143</v>
      </c>
      <c r="F1341" t="s">
        <v>9142</v>
      </c>
      <c r="G1341" t="s">
        <v>9144</v>
      </c>
      <c r="H1341" t="s">
        <v>9145</v>
      </c>
    </row>
    <row r="1342" spans="1:8" ht="15" customHeight="1">
      <c r="A1342" s="4" t="s">
        <v>9132</v>
      </c>
      <c r="B1342" s="31">
        <v>716770108357</v>
      </c>
      <c r="C1342" s="4" t="s">
        <v>9133</v>
      </c>
      <c r="D1342" s="12">
        <v>45510</v>
      </c>
      <c r="E1342" t="s">
        <v>9147</v>
      </c>
      <c r="F1342" t="s">
        <v>9146</v>
      </c>
      <c r="G1342" t="s">
        <v>9148</v>
      </c>
      <c r="H1342" t="s">
        <v>9149</v>
      </c>
    </row>
    <row r="1343" spans="1:8" ht="15" customHeight="1">
      <c r="A1343" s="4" t="s">
        <v>9134</v>
      </c>
      <c r="B1343" s="31">
        <v>716770108364</v>
      </c>
      <c r="C1343" s="4" t="s">
        <v>9135</v>
      </c>
      <c r="D1343" s="12">
        <v>45510</v>
      </c>
      <c r="E1343" t="s">
        <v>9151</v>
      </c>
      <c r="F1343" t="s">
        <v>9150</v>
      </c>
      <c r="G1343" t="s">
        <v>9152</v>
      </c>
      <c r="H1343" t="s">
        <v>9153</v>
      </c>
    </row>
    <row r="1344" spans="1:8" ht="15" customHeight="1">
      <c r="A1344" s="4" t="s">
        <v>9136</v>
      </c>
      <c r="B1344" s="31">
        <v>716770110015</v>
      </c>
      <c r="C1344" s="4" t="s">
        <v>9137</v>
      </c>
      <c r="D1344" s="12">
        <v>45510</v>
      </c>
      <c r="E1344" t="s">
        <v>9155</v>
      </c>
      <c r="F1344" t="s">
        <v>9154</v>
      </c>
      <c r="G1344" t="s">
        <v>9156</v>
      </c>
      <c r="H1344" t="s">
        <v>9157</v>
      </c>
    </row>
    <row r="1345" spans="1:8" ht="15" customHeight="1">
      <c r="A1345" s="4" t="s">
        <v>9138</v>
      </c>
      <c r="B1345" s="31">
        <v>716770110022</v>
      </c>
      <c r="C1345" s="4" t="s">
        <v>9139</v>
      </c>
      <c r="D1345" s="12">
        <v>45510</v>
      </c>
      <c r="E1345" t="s">
        <v>9159</v>
      </c>
      <c r="F1345" t="s">
        <v>9158</v>
      </c>
      <c r="G1345" t="s">
        <v>9160</v>
      </c>
      <c r="H1345" t="s">
        <v>9161</v>
      </c>
    </row>
    <row r="1346" spans="1:8" ht="15" customHeight="1">
      <c r="A1346" s="4" t="s">
        <v>9140</v>
      </c>
      <c r="B1346" s="31">
        <v>716770110039</v>
      </c>
      <c r="C1346" s="4" t="s">
        <v>9141</v>
      </c>
      <c r="D1346" s="12">
        <v>45510</v>
      </c>
      <c r="E1346" t="s">
        <v>9163</v>
      </c>
      <c r="F1346" t="s">
        <v>9162</v>
      </c>
      <c r="G1346" t="s">
        <v>9164</v>
      </c>
      <c r="H1346" t="s">
        <v>9165</v>
      </c>
    </row>
    <row r="1347" spans="1:8" ht="15" customHeight="1">
      <c r="A1347" s="4" t="s">
        <v>9087</v>
      </c>
      <c r="B1347" s="31">
        <v>716770106612</v>
      </c>
      <c r="C1347" s="4" t="s">
        <v>9090</v>
      </c>
      <c r="D1347" s="12">
        <v>45524</v>
      </c>
      <c r="E1347" t="s">
        <v>9191</v>
      </c>
      <c r="F1347" t="s">
        <v>9190</v>
      </c>
      <c r="G1347" t="s">
        <v>9192</v>
      </c>
      <c r="H1347" t="s">
        <v>9193</v>
      </c>
    </row>
    <row r="1348" spans="1:8" ht="15" customHeight="1">
      <c r="A1348" s="4" t="s">
        <v>9088</v>
      </c>
      <c r="B1348" s="31">
        <v>716770106629</v>
      </c>
      <c r="C1348" s="4" t="s">
        <v>9091</v>
      </c>
      <c r="D1348" s="12">
        <v>45524</v>
      </c>
      <c r="E1348" t="s">
        <v>9195</v>
      </c>
      <c r="F1348" t="s">
        <v>9194</v>
      </c>
      <c r="G1348" t="s">
        <v>9196</v>
      </c>
      <c r="H1348" t="s">
        <v>9197</v>
      </c>
    </row>
    <row r="1349" spans="1:8" ht="15" customHeight="1">
      <c r="A1349" s="4" t="s">
        <v>9089</v>
      </c>
      <c r="B1349" s="31">
        <v>716770106636</v>
      </c>
      <c r="C1349" s="4" t="s">
        <v>9092</v>
      </c>
      <c r="D1349" s="12">
        <v>45524</v>
      </c>
      <c r="E1349" t="s">
        <v>9199</v>
      </c>
      <c r="F1349" t="s">
        <v>9198</v>
      </c>
      <c r="G1349" t="s">
        <v>9200</v>
      </c>
      <c r="H1349" t="s">
        <v>9201</v>
      </c>
    </row>
    <row r="1350" spans="1:8" ht="15" customHeight="1">
      <c r="A1350" s="4" t="s">
        <v>9093</v>
      </c>
      <c r="B1350" s="31">
        <v>716770110879</v>
      </c>
      <c r="C1350" s="4" t="s">
        <v>9096</v>
      </c>
      <c r="D1350" s="12">
        <v>45524</v>
      </c>
      <c r="E1350" t="s">
        <v>9203</v>
      </c>
      <c r="F1350" t="s">
        <v>9202</v>
      </c>
      <c r="G1350" t="s">
        <v>9204</v>
      </c>
      <c r="H1350" t="s">
        <v>9205</v>
      </c>
    </row>
    <row r="1351" spans="1:8" ht="15" customHeight="1">
      <c r="A1351" s="4" t="s">
        <v>9094</v>
      </c>
      <c r="B1351" s="31">
        <v>716770110886</v>
      </c>
      <c r="C1351" s="4" t="s">
        <v>9097</v>
      </c>
      <c r="D1351" s="12">
        <v>45524</v>
      </c>
      <c r="E1351" t="s">
        <v>9207</v>
      </c>
      <c r="F1351" t="s">
        <v>9206</v>
      </c>
      <c r="G1351" t="s">
        <v>9208</v>
      </c>
      <c r="H1351" t="s">
        <v>9209</v>
      </c>
    </row>
    <row r="1352" spans="1:8" ht="15" customHeight="1">
      <c r="A1352" s="4" t="s">
        <v>9095</v>
      </c>
      <c r="B1352" s="31">
        <v>716770110893</v>
      </c>
      <c r="C1352" s="4" t="s">
        <v>9098</v>
      </c>
      <c r="D1352" s="12">
        <v>45524</v>
      </c>
      <c r="E1352" t="s">
        <v>9211</v>
      </c>
      <c r="F1352" t="s">
        <v>9210</v>
      </c>
      <c r="G1352" t="s">
        <v>9212</v>
      </c>
      <c r="H1352" t="s">
        <v>9213</v>
      </c>
    </row>
    <row r="1353" spans="1:8" ht="15" customHeight="1">
      <c r="A1353" s="4" t="s">
        <v>9109</v>
      </c>
      <c r="B1353" s="31">
        <v>716770107459</v>
      </c>
      <c r="C1353" s="4" t="s">
        <v>9112</v>
      </c>
      <c r="D1353" s="12">
        <v>45531</v>
      </c>
      <c r="E1353" t="s">
        <v>9215</v>
      </c>
      <c r="F1353" t="s">
        <v>9214</v>
      </c>
      <c r="G1353" t="s">
        <v>9216</v>
      </c>
      <c r="H1353" t="s">
        <v>9217</v>
      </c>
    </row>
    <row r="1354" spans="1:8" ht="15" customHeight="1">
      <c r="A1354" s="4" t="s">
        <v>9110</v>
      </c>
      <c r="B1354" s="31">
        <v>716770107466</v>
      </c>
      <c r="C1354" s="4" t="s">
        <v>9113</v>
      </c>
      <c r="D1354" s="12">
        <v>45531</v>
      </c>
      <c r="E1354" t="s">
        <v>9219</v>
      </c>
      <c r="F1354" t="s">
        <v>9218</v>
      </c>
      <c r="G1354" t="s">
        <v>9220</v>
      </c>
      <c r="H1354" t="s">
        <v>9221</v>
      </c>
    </row>
    <row r="1355" spans="1:8" ht="15" customHeight="1">
      <c r="A1355" s="4" t="s">
        <v>9111</v>
      </c>
      <c r="B1355" s="31">
        <v>716770107473</v>
      </c>
      <c r="C1355" s="4" t="s">
        <v>9114</v>
      </c>
      <c r="D1355" s="12">
        <v>45531</v>
      </c>
      <c r="E1355" t="s">
        <v>9223</v>
      </c>
      <c r="F1355" t="s">
        <v>9222</v>
      </c>
      <c r="G1355" t="s">
        <v>9224</v>
      </c>
      <c r="H1355" t="s">
        <v>9225</v>
      </c>
    </row>
    <row r="1356" spans="1:8" ht="15" customHeight="1">
      <c r="A1356" s="4" t="s">
        <v>9226</v>
      </c>
      <c r="B1356" s="31">
        <v>716770110657</v>
      </c>
      <c r="C1356" s="4" t="s">
        <v>9227</v>
      </c>
      <c r="D1356" s="12">
        <v>45545</v>
      </c>
      <c r="E1356" t="s">
        <v>9233</v>
      </c>
      <c r="F1356" t="s">
        <v>9232</v>
      </c>
      <c r="G1356" t="s">
        <v>9234</v>
      </c>
      <c r="H1356" t="s">
        <v>9235</v>
      </c>
    </row>
    <row r="1357" spans="1:8" ht="15" customHeight="1">
      <c r="A1357" s="4" t="s">
        <v>9228</v>
      </c>
      <c r="B1357" s="31">
        <v>716770110749</v>
      </c>
      <c r="C1357" s="4" t="s">
        <v>9229</v>
      </c>
      <c r="D1357" s="12">
        <v>45545</v>
      </c>
      <c r="E1357" t="s">
        <v>9237</v>
      </c>
      <c r="F1357" t="s">
        <v>9236</v>
      </c>
      <c r="G1357" t="s">
        <v>9238</v>
      </c>
      <c r="H1357" t="s">
        <v>9239</v>
      </c>
    </row>
    <row r="1358" spans="1:8" ht="15" customHeight="1">
      <c r="A1358" s="4" t="s">
        <v>9230</v>
      </c>
      <c r="B1358" s="31">
        <v>716770110770</v>
      </c>
      <c r="C1358" s="4" t="s">
        <v>9231</v>
      </c>
      <c r="D1358" s="12">
        <v>45545</v>
      </c>
      <c r="E1358" t="s">
        <v>9241</v>
      </c>
      <c r="F1358" t="s">
        <v>9240</v>
      </c>
      <c r="G1358" t="s">
        <v>9242</v>
      </c>
      <c r="H1358" t="s">
        <v>9243</v>
      </c>
    </row>
    <row r="1359" spans="1:8" ht="15" customHeight="1">
      <c r="A1359" s="4" t="s">
        <v>9244</v>
      </c>
      <c r="B1359" s="31">
        <v>716770110541</v>
      </c>
      <c r="C1359" s="4" t="s">
        <v>9245</v>
      </c>
      <c r="D1359" s="12">
        <v>45552</v>
      </c>
      <c r="E1359" t="s">
        <v>9261</v>
      </c>
      <c r="F1359" t="s">
        <v>9260</v>
      </c>
      <c r="G1359" t="s">
        <v>9262</v>
      </c>
      <c r="H1359" t="s">
        <v>9263</v>
      </c>
    </row>
    <row r="1360" spans="1:8" ht="15" customHeight="1">
      <c r="A1360" s="4" t="s">
        <v>9246</v>
      </c>
      <c r="B1360" s="31">
        <v>716770110558</v>
      </c>
      <c r="C1360" s="4" t="s">
        <v>9247</v>
      </c>
      <c r="D1360" s="12">
        <v>45552</v>
      </c>
      <c r="E1360" t="s">
        <v>9266</v>
      </c>
      <c r="F1360" t="s">
        <v>9265</v>
      </c>
      <c r="G1360" t="s">
        <v>9264</v>
      </c>
      <c r="H1360" t="s">
        <v>9267</v>
      </c>
    </row>
    <row r="1361" spans="1:8" ht="15" customHeight="1">
      <c r="A1361" s="4" t="s">
        <v>9248</v>
      </c>
      <c r="B1361" s="31">
        <v>716770110565</v>
      </c>
      <c r="C1361" s="4" t="s">
        <v>9249</v>
      </c>
      <c r="D1361" s="12">
        <v>45552</v>
      </c>
      <c r="E1361" t="s">
        <v>9270</v>
      </c>
      <c r="F1361" t="s">
        <v>9269</v>
      </c>
      <c r="G1361" t="s">
        <v>9268</v>
      </c>
      <c r="H1361" t="s">
        <v>9271</v>
      </c>
    </row>
    <row r="1362" spans="1:8" ht="15" customHeight="1">
      <c r="A1362" s="4" t="s">
        <v>9250</v>
      </c>
      <c r="B1362" s="31">
        <v>716770107046</v>
      </c>
      <c r="C1362" s="4" t="s">
        <v>9251</v>
      </c>
      <c r="D1362" s="12">
        <v>45552</v>
      </c>
      <c r="E1362" t="s">
        <v>9274</v>
      </c>
      <c r="F1362" t="s">
        <v>9273</v>
      </c>
      <c r="G1362" t="s">
        <v>9272</v>
      </c>
      <c r="H1362" t="s">
        <v>9275</v>
      </c>
    </row>
    <row r="1363" spans="1:8" ht="15" customHeight="1">
      <c r="A1363" s="4" t="s">
        <v>9252</v>
      </c>
      <c r="B1363" s="31">
        <v>716770107053</v>
      </c>
      <c r="C1363" s="4" t="s">
        <v>9253</v>
      </c>
      <c r="D1363" s="12">
        <v>45552</v>
      </c>
      <c r="E1363" t="s">
        <v>9278</v>
      </c>
      <c r="F1363" t="s">
        <v>9277</v>
      </c>
      <c r="G1363" t="s">
        <v>9276</v>
      </c>
      <c r="H1363" t="s">
        <v>9279</v>
      </c>
    </row>
    <row r="1364" spans="1:8" ht="15" customHeight="1">
      <c r="A1364" s="4" t="s">
        <v>9254</v>
      </c>
      <c r="B1364" s="31">
        <v>716770109941</v>
      </c>
      <c r="C1364" s="4" t="s">
        <v>9255</v>
      </c>
      <c r="D1364" s="12">
        <v>45552</v>
      </c>
      <c r="E1364" t="s">
        <v>9282</v>
      </c>
      <c r="F1364" t="s">
        <v>9281</v>
      </c>
      <c r="G1364" t="s">
        <v>9280</v>
      </c>
      <c r="H1364" t="s">
        <v>9283</v>
      </c>
    </row>
    <row r="1365" spans="1:8" ht="15" customHeight="1">
      <c r="A1365" s="4" t="s">
        <v>9256</v>
      </c>
      <c r="B1365" s="31">
        <v>716770109958</v>
      </c>
      <c r="C1365" s="4" t="s">
        <v>9257</v>
      </c>
      <c r="D1365" s="12">
        <v>45552</v>
      </c>
      <c r="E1365" t="s">
        <v>9286</v>
      </c>
      <c r="F1365" t="s">
        <v>9285</v>
      </c>
      <c r="G1365" t="s">
        <v>9284</v>
      </c>
      <c r="H1365" t="s">
        <v>9287</v>
      </c>
    </row>
    <row r="1366" spans="1:8" ht="15" customHeight="1">
      <c r="A1366" s="4" t="s">
        <v>9258</v>
      </c>
      <c r="B1366" s="31">
        <v>716770109965</v>
      </c>
      <c r="C1366" s="4" t="s">
        <v>9259</v>
      </c>
      <c r="D1366" s="12">
        <v>45552</v>
      </c>
      <c r="E1366" t="s">
        <v>9290</v>
      </c>
      <c r="F1366" t="s">
        <v>9289</v>
      </c>
      <c r="G1366" t="s">
        <v>9288</v>
      </c>
      <c r="H1366" t="s">
        <v>9291</v>
      </c>
    </row>
    <row r="1367" spans="1:8" ht="15" customHeight="1">
      <c r="A1367" s="4" t="s">
        <v>10005</v>
      </c>
      <c r="B1367" s="31">
        <v>716770107022</v>
      </c>
      <c r="C1367" s="4" t="s">
        <v>10006</v>
      </c>
      <c r="D1367" s="12">
        <v>45559</v>
      </c>
      <c r="E1367" t="s">
        <v>10013</v>
      </c>
      <c r="F1367" t="s">
        <v>10012</v>
      </c>
      <c r="G1367" t="s">
        <v>10011</v>
      </c>
      <c r="H1367" t="s">
        <v>10014</v>
      </c>
    </row>
    <row r="1368" spans="1:8" ht="15" customHeight="1">
      <c r="A1368" s="4" t="s">
        <v>10007</v>
      </c>
      <c r="B1368" s="31">
        <v>716770107039</v>
      </c>
      <c r="C1368" s="4" t="s">
        <v>10008</v>
      </c>
      <c r="D1368" s="12">
        <v>45559</v>
      </c>
      <c r="E1368" t="s">
        <v>10017</v>
      </c>
      <c r="F1368" t="s">
        <v>10016</v>
      </c>
      <c r="G1368" t="s">
        <v>10015</v>
      </c>
      <c r="H1368" t="s">
        <v>10018</v>
      </c>
    </row>
    <row r="1369" spans="1:8" ht="15" customHeight="1">
      <c r="A1369" s="4" t="s">
        <v>10009</v>
      </c>
      <c r="B1369" s="31">
        <v>716770107015</v>
      </c>
      <c r="C1369" s="4" t="s">
        <v>10010</v>
      </c>
      <c r="D1369" s="12">
        <v>45559</v>
      </c>
      <c r="E1369" t="s">
        <v>10021</v>
      </c>
      <c r="F1369" t="s">
        <v>10020</v>
      </c>
      <c r="G1369" t="s">
        <v>10019</v>
      </c>
      <c r="H1369" t="s">
        <v>10022</v>
      </c>
    </row>
    <row r="1370" spans="1:8" ht="15" customHeight="1">
      <c r="A1370" s="4" t="s">
        <v>10089</v>
      </c>
      <c r="B1370" s="31">
        <v>716770111098</v>
      </c>
      <c r="C1370" s="4" t="s">
        <v>10090</v>
      </c>
      <c r="D1370" s="12">
        <v>45566</v>
      </c>
      <c r="E1370" t="s">
        <v>10099</v>
      </c>
      <c r="F1370" t="s">
        <v>10098</v>
      </c>
      <c r="G1370" t="s">
        <v>10097</v>
      </c>
      <c r="H1370" t="s">
        <v>10100</v>
      </c>
    </row>
    <row r="1371" spans="1:8" ht="15" customHeight="1">
      <c r="A1371" s="4" t="s">
        <v>10091</v>
      </c>
      <c r="B1371" s="31">
        <v>716770111104</v>
      </c>
      <c r="C1371" s="4" t="s">
        <v>10092</v>
      </c>
      <c r="D1371" s="12">
        <v>45566</v>
      </c>
      <c r="E1371" t="s">
        <v>10103</v>
      </c>
      <c r="F1371" t="s">
        <v>10102</v>
      </c>
      <c r="G1371" t="s">
        <v>10101</v>
      </c>
      <c r="H1371" t="s">
        <v>10104</v>
      </c>
    </row>
    <row r="1372" spans="1:8" ht="15" customHeight="1">
      <c r="A1372" s="4" t="s">
        <v>10093</v>
      </c>
      <c r="B1372" s="31">
        <v>716770111111</v>
      </c>
      <c r="C1372" s="4" t="s">
        <v>10094</v>
      </c>
      <c r="D1372" s="12">
        <v>45566</v>
      </c>
      <c r="E1372" t="s">
        <v>10107</v>
      </c>
      <c r="F1372" t="s">
        <v>10106</v>
      </c>
      <c r="G1372" t="s">
        <v>10105</v>
      </c>
      <c r="H1372" t="s">
        <v>10108</v>
      </c>
    </row>
    <row r="1373" spans="1:8" ht="15" customHeight="1">
      <c r="A1373" s="4" t="s">
        <v>10095</v>
      </c>
      <c r="B1373" s="31">
        <v>716770111128</v>
      </c>
      <c r="C1373" s="4" t="s">
        <v>10096</v>
      </c>
      <c r="D1373" s="12">
        <v>45566</v>
      </c>
      <c r="E1373" t="s">
        <v>10111</v>
      </c>
      <c r="F1373" t="s">
        <v>10110</v>
      </c>
      <c r="G1373" t="s">
        <v>10109</v>
      </c>
      <c r="H1373" t="s">
        <v>10112</v>
      </c>
    </row>
    <row r="1374" spans="1:8" ht="15" customHeight="1">
      <c r="A1374" s="4" t="s">
        <v>9099</v>
      </c>
      <c r="B1374" s="31">
        <v>716770103475</v>
      </c>
      <c r="C1374" s="4" t="s">
        <v>9101</v>
      </c>
      <c r="D1374" s="12">
        <v>45566</v>
      </c>
      <c r="E1374" t="s">
        <v>10354</v>
      </c>
      <c r="F1374" t="s">
        <v>10353</v>
      </c>
      <c r="G1374" t="s">
        <v>10352</v>
      </c>
      <c r="H1374" t="s">
        <v>10355</v>
      </c>
    </row>
    <row r="1375" spans="1:8" ht="15" customHeight="1">
      <c r="A1375" s="4" t="s">
        <v>9100</v>
      </c>
      <c r="B1375" s="31">
        <v>716770103482</v>
      </c>
      <c r="C1375" s="4" t="s">
        <v>9102</v>
      </c>
      <c r="D1375" s="12">
        <v>45566</v>
      </c>
      <c r="E1375" t="s">
        <v>10358</v>
      </c>
      <c r="F1375" t="s">
        <v>10357</v>
      </c>
      <c r="G1375" t="s">
        <v>10356</v>
      </c>
      <c r="H1375" t="s">
        <v>10359</v>
      </c>
    </row>
    <row r="1376" spans="1:8" ht="15" customHeight="1">
      <c r="A1376" s="4" t="s">
        <v>9085</v>
      </c>
      <c r="B1376" s="31">
        <v>716770110725</v>
      </c>
      <c r="C1376" s="4" t="s">
        <v>9086</v>
      </c>
      <c r="D1376" s="12">
        <v>45573</v>
      </c>
      <c r="E1376" t="s">
        <v>10362</v>
      </c>
      <c r="F1376" t="s">
        <v>10361</v>
      </c>
      <c r="G1376" t="s">
        <v>10360</v>
      </c>
      <c r="H1376" t="s">
        <v>10363</v>
      </c>
    </row>
    <row r="1377" spans="1:8" ht="15" customHeight="1">
      <c r="A1377" s="4" t="s">
        <v>10364</v>
      </c>
      <c r="B1377" s="31">
        <v>716770108777</v>
      </c>
      <c r="C1377" s="4" t="s">
        <v>10365</v>
      </c>
      <c r="D1377" s="12">
        <v>45573</v>
      </c>
      <c r="E1377" t="s">
        <v>10368</v>
      </c>
      <c r="F1377" t="s">
        <v>10367</v>
      </c>
      <c r="G1377" t="s">
        <v>10366</v>
      </c>
      <c r="H1377" t="s">
        <v>10369</v>
      </c>
    </row>
    <row r="1378" spans="1:8" ht="15" customHeight="1">
      <c r="A1378" s="4" t="s">
        <v>10370</v>
      </c>
      <c r="B1378" s="31">
        <v>716770111081</v>
      </c>
      <c r="C1378" s="4" t="s">
        <v>10371</v>
      </c>
      <c r="D1378" s="12">
        <v>45580</v>
      </c>
      <c r="E1378" t="s">
        <v>10378</v>
      </c>
      <c r="F1378" t="s">
        <v>10377</v>
      </c>
      <c r="G1378" t="s">
        <v>10376</v>
      </c>
      <c r="H1378" t="s">
        <v>10379</v>
      </c>
    </row>
    <row r="1379" spans="1:8" ht="15" customHeight="1">
      <c r="A1379" s="4" t="s">
        <v>10372</v>
      </c>
      <c r="B1379" s="31">
        <v>716770111180</v>
      </c>
      <c r="C1379" s="4" t="s">
        <v>10373</v>
      </c>
      <c r="D1379" s="12">
        <v>45580</v>
      </c>
      <c r="E1379" t="s">
        <v>10382</v>
      </c>
      <c r="F1379" t="s">
        <v>10381</v>
      </c>
      <c r="G1379" t="s">
        <v>10380</v>
      </c>
      <c r="H1379" t="s">
        <v>10383</v>
      </c>
    </row>
    <row r="1380" spans="1:8" ht="15" customHeight="1">
      <c r="A1380" s="4" t="s">
        <v>10374</v>
      </c>
      <c r="B1380" s="31">
        <v>716770109873</v>
      </c>
      <c r="C1380" s="4" t="s">
        <v>10375</v>
      </c>
      <c r="D1380" s="12">
        <v>45580</v>
      </c>
      <c r="E1380" t="s">
        <v>10386</v>
      </c>
      <c r="F1380" t="s">
        <v>10385</v>
      </c>
      <c r="G1380" t="s">
        <v>10384</v>
      </c>
      <c r="H1380" t="s">
        <v>10387</v>
      </c>
    </row>
    <row r="1381" spans="1:8" ht="15" customHeight="1">
      <c r="A1381" s="4" t="s">
        <v>10449</v>
      </c>
      <c r="B1381" s="31">
        <v>716770110756</v>
      </c>
      <c r="C1381" s="4" t="s">
        <v>10450</v>
      </c>
      <c r="D1381" s="12">
        <v>45601</v>
      </c>
      <c r="E1381" t="s">
        <v>10475</v>
      </c>
      <c r="F1381" t="s">
        <v>10474</v>
      </c>
      <c r="G1381" t="s">
        <v>10473</v>
      </c>
      <c r="H1381" t="s">
        <v>10476</v>
      </c>
    </row>
    <row r="1382" spans="1:8" ht="15" customHeight="1">
      <c r="A1382" s="4" t="s">
        <v>10451</v>
      </c>
      <c r="B1382" s="31">
        <v>716770110763</v>
      </c>
      <c r="C1382" s="4" t="s">
        <v>10452</v>
      </c>
      <c r="D1382" s="12">
        <v>45601</v>
      </c>
      <c r="E1382" t="s">
        <v>10479</v>
      </c>
      <c r="F1382" t="s">
        <v>10478</v>
      </c>
      <c r="G1382" t="s">
        <v>10477</v>
      </c>
      <c r="H1382" t="s">
        <v>10480</v>
      </c>
    </row>
    <row r="1383" spans="1:8" ht="15" customHeight="1">
      <c r="A1383" s="4" t="s">
        <v>10453</v>
      </c>
      <c r="B1383" s="31">
        <v>716770110787</v>
      </c>
      <c r="C1383" s="4" t="s">
        <v>10454</v>
      </c>
      <c r="D1383" s="12">
        <v>45601</v>
      </c>
      <c r="E1383" t="s">
        <v>10483</v>
      </c>
      <c r="F1383" t="s">
        <v>10482</v>
      </c>
      <c r="G1383" t="s">
        <v>10481</v>
      </c>
      <c r="H1383" t="s">
        <v>10484</v>
      </c>
    </row>
    <row r="1384" spans="1:8" ht="15" customHeight="1">
      <c r="A1384" s="4" t="s">
        <v>10455</v>
      </c>
      <c r="B1384" s="31">
        <v>716770110794</v>
      </c>
      <c r="C1384" s="4" t="s">
        <v>10456</v>
      </c>
      <c r="D1384" s="12">
        <v>45601</v>
      </c>
      <c r="E1384" t="s">
        <v>10487</v>
      </c>
      <c r="F1384" t="s">
        <v>10486</v>
      </c>
      <c r="G1384" t="s">
        <v>10485</v>
      </c>
      <c r="H1384" t="s">
        <v>10488</v>
      </c>
    </row>
    <row r="1385" spans="1:8" ht="15" customHeight="1">
      <c r="A1385" s="4" t="s">
        <v>10457</v>
      </c>
      <c r="B1385" s="31">
        <v>716770106995</v>
      </c>
      <c r="C1385" s="4" t="s">
        <v>10458</v>
      </c>
      <c r="D1385" s="12">
        <v>45601</v>
      </c>
      <c r="E1385" t="s">
        <v>10491</v>
      </c>
      <c r="F1385" t="s">
        <v>10490</v>
      </c>
      <c r="G1385" t="s">
        <v>10489</v>
      </c>
      <c r="H1385" t="s">
        <v>10492</v>
      </c>
    </row>
    <row r="1386" spans="1:8" ht="15" customHeight="1">
      <c r="A1386" s="4" t="s">
        <v>10459</v>
      </c>
      <c r="B1386" s="31">
        <v>716770107008</v>
      </c>
      <c r="C1386" s="4" t="s">
        <v>10460</v>
      </c>
      <c r="D1386" s="12">
        <v>45601</v>
      </c>
      <c r="E1386" t="s">
        <v>10495</v>
      </c>
      <c r="F1386" t="s">
        <v>10494</v>
      </c>
      <c r="G1386" t="s">
        <v>10493</v>
      </c>
      <c r="H1386" t="s">
        <v>10496</v>
      </c>
    </row>
    <row r="1387" spans="1:8" ht="15" customHeight="1">
      <c r="A1387" s="4" t="s">
        <v>11136</v>
      </c>
      <c r="B1387" s="31">
        <v>716770050984</v>
      </c>
      <c r="C1387" s="4" t="s">
        <v>11137</v>
      </c>
      <c r="D1387" s="12">
        <v>45601</v>
      </c>
      <c r="E1387" t="s">
        <v>11140</v>
      </c>
      <c r="F1387" t="s">
        <v>11139</v>
      </c>
      <c r="G1387" t="s">
        <v>11138</v>
      </c>
      <c r="H1387" t="s">
        <v>11141</v>
      </c>
    </row>
    <row r="1388" spans="1:8" ht="15" customHeight="1">
      <c r="A1388" s="4" t="s">
        <v>9103</v>
      </c>
      <c r="B1388" s="31">
        <v>716770110602</v>
      </c>
      <c r="C1388" s="4" t="s">
        <v>9106</v>
      </c>
      <c r="D1388" s="12">
        <v>45636</v>
      </c>
      <c r="E1388" t="s">
        <v>10463</v>
      </c>
      <c r="F1388" t="s">
        <v>10462</v>
      </c>
      <c r="G1388" t="s">
        <v>10461</v>
      </c>
      <c r="H1388" t="s">
        <v>10464</v>
      </c>
    </row>
    <row r="1389" spans="1:8" ht="15" customHeight="1">
      <c r="A1389" s="4" t="s">
        <v>9104</v>
      </c>
      <c r="B1389" s="31">
        <v>716770110619</v>
      </c>
      <c r="C1389" s="4" t="s">
        <v>9107</v>
      </c>
      <c r="D1389" s="12">
        <v>45636</v>
      </c>
      <c r="E1389" t="s">
        <v>10467</v>
      </c>
      <c r="F1389" t="s">
        <v>10466</v>
      </c>
      <c r="G1389" t="s">
        <v>10465</v>
      </c>
      <c r="H1389" t="s">
        <v>10468</v>
      </c>
    </row>
    <row r="1390" spans="1:8" ht="15" customHeight="1">
      <c r="A1390" s="4" t="s">
        <v>9105</v>
      </c>
      <c r="B1390" s="31">
        <v>716770110626</v>
      </c>
      <c r="C1390" s="4" t="s">
        <v>9108</v>
      </c>
      <c r="D1390" s="12">
        <v>45636</v>
      </c>
      <c r="E1390" t="s">
        <v>10471</v>
      </c>
      <c r="F1390" t="s">
        <v>10470</v>
      </c>
      <c r="G1390" t="s">
        <v>10469</v>
      </c>
      <c r="H1390" t="s">
        <v>10472</v>
      </c>
    </row>
    <row r="1391" spans="1:8" ht="15" customHeight="1">
      <c r="A1391" s="4" t="s">
        <v>11142</v>
      </c>
      <c r="B1391" s="31">
        <v>716770111715</v>
      </c>
      <c r="C1391" s="4" t="s">
        <v>11143</v>
      </c>
      <c r="D1391" s="12">
        <v>45671</v>
      </c>
      <c r="E1391" t="s">
        <v>11150</v>
      </c>
      <c r="F1391" t="s">
        <v>11149</v>
      </c>
      <c r="G1391" t="s">
        <v>11148</v>
      </c>
      <c r="H1391" t="s">
        <v>11157</v>
      </c>
    </row>
    <row r="1392" spans="1:8" ht="15" customHeight="1">
      <c r="A1392" s="4" t="s">
        <v>11144</v>
      </c>
      <c r="B1392" s="31">
        <v>716770111722</v>
      </c>
      <c r="C1392" s="4" t="s">
        <v>11145</v>
      </c>
      <c r="D1392" s="12">
        <v>45671</v>
      </c>
      <c r="E1392" t="s">
        <v>11153</v>
      </c>
      <c r="F1392" t="s">
        <v>11152</v>
      </c>
      <c r="G1392" t="s">
        <v>11151</v>
      </c>
      <c r="H1392" t="s">
        <v>11158</v>
      </c>
    </row>
    <row r="1393" spans="1:8" ht="15" customHeight="1">
      <c r="A1393" s="4" t="s">
        <v>11146</v>
      </c>
      <c r="B1393" s="31">
        <v>716770111739</v>
      </c>
      <c r="C1393" s="4" t="s">
        <v>11147</v>
      </c>
      <c r="D1393" s="12">
        <v>45671</v>
      </c>
      <c r="E1393" t="s">
        <v>11156</v>
      </c>
      <c r="F1393" t="s">
        <v>11155</v>
      </c>
      <c r="G1393" t="s">
        <v>11154</v>
      </c>
      <c r="H1393" t="s">
        <v>11159</v>
      </c>
    </row>
    <row r="1394" spans="1:8" ht="15" customHeight="1">
      <c r="A1394" s="4" t="s">
        <v>11160</v>
      </c>
      <c r="B1394" s="31">
        <v>716770112118</v>
      </c>
      <c r="C1394" s="4" t="s">
        <v>11161</v>
      </c>
      <c r="D1394" s="12">
        <v>45678</v>
      </c>
      <c r="E1394" t="s">
        <v>11172</v>
      </c>
      <c r="F1394" t="s">
        <v>11171</v>
      </c>
      <c r="G1394" t="s">
        <v>11170</v>
      </c>
      <c r="H1394" t="s">
        <v>11173</v>
      </c>
    </row>
    <row r="1395" spans="1:8" ht="15" customHeight="1">
      <c r="A1395" s="4" t="s">
        <v>11162</v>
      </c>
      <c r="B1395" s="31">
        <v>716770112125</v>
      </c>
      <c r="C1395" s="4" t="s">
        <v>11163</v>
      </c>
      <c r="D1395" s="12">
        <v>45678</v>
      </c>
      <c r="E1395" t="s">
        <v>11176</v>
      </c>
      <c r="F1395" t="s">
        <v>11175</v>
      </c>
      <c r="G1395" t="s">
        <v>11174</v>
      </c>
      <c r="H1395" t="s">
        <v>11177</v>
      </c>
    </row>
    <row r="1396" spans="1:8" ht="15" customHeight="1">
      <c r="A1396" s="4" t="s">
        <v>11164</v>
      </c>
      <c r="B1396" s="31">
        <v>716770111685</v>
      </c>
      <c r="C1396" s="4" t="s">
        <v>11165</v>
      </c>
      <c r="D1396" s="12">
        <v>45678</v>
      </c>
      <c r="E1396" t="s">
        <v>11180</v>
      </c>
      <c r="F1396" t="s">
        <v>11179</v>
      </c>
      <c r="G1396" t="s">
        <v>11178</v>
      </c>
      <c r="H1396" t="s">
        <v>11181</v>
      </c>
    </row>
    <row r="1397" spans="1:8" ht="15" customHeight="1">
      <c r="A1397" s="4" t="s">
        <v>11166</v>
      </c>
      <c r="B1397" s="31">
        <v>716770111692</v>
      </c>
      <c r="C1397" s="4" t="s">
        <v>11167</v>
      </c>
      <c r="D1397" s="12">
        <v>45678</v>
      </c>
      <c r="E1397" t="s">
        <v>11184</v>
      </c>
      <c r="F1397" t="s">
        <v>11183</v>
      </c>
      <c r="G1397" t="s">
        <v>11182</v>
      </c>
      <c r="H1397" t="s">
        <v>11185</v>
      </c>
    </row>
    <row r="1398" spans="1:8" ht="15" customHeight="1">
      <c r="A1398" s="4" t="s">
        <v>11168</v>
      </c>
      <c r="B1398" s="31">
        <v>716770111708</v>
      </c>
      <c r="C1398" s="4" t="s">
        <v>11169</v>
      </c>
      <c r="D1398" s="12">
        <v>45678</v>
      </c>
      <c r="E1398" t="s">
        <v>11188</v>
      </c>
      <c r="F1398" t="s">
        <v>11187</v>
      </c>
      <c r="G1398" t="s">
        <v>11186</v>
      </c>
      <c r="H1398" t="s">
        <v>11189</v>
      </c>
    </row>
    <row r="1399" spans="1:8" ht="15" customHeight="1">
      <c r="A1399" s="4" t="s">
        <v>11190</v>
      </c>
      <c r="B1399" s="31">
        <v>716770111890</v>
      </c>
      <c r="C1399" s="4" t="s">
        <v>11191</v>
      </c>
      <c r="D1399" s="12">
        <v>45692</v>
      </c>
      <c r="E1399" t="s">
        <v>11202</v>
      </c>
      <c r="F1399" t="s">
        <v>11201</v>
      </c>
      <c r="G1399" t="s">
        <v>11200</v>
      </c>
      <c r="H1399" t="s">
        <v>11203</v>
      </c>
    </row>
    <row r="1400" spans="1:8" ht="15" customHeight="1">
      <c r="A1400" s="4" t="s">
        <v>11192</v>
      </c>
      <c r="B1400" s="31">
        <v>716770111906</v>
      </c>
      <c r="C1400" s="4" t="s">
        <v>11193</v>
      </c>
      <c r="D1400" s="12">
        <v>45692</v>
      </c>
      <c r="E1400" t="s">
        <v>11206</v>
      </c>
      <c r="F1400" t="s">
        <v>11205</v>
      </c>
      <c r="G1400" t="s">
        <v>11204</v>
      </c>
      <c r="H1400" t="s">
        <v>11207</v>
      </c>
    </row>
    <row r="1401" spans="1:8" ht="15" customHeight="1">
      <c r="A1401" s="4" t="s">
        <v>11194</v>
      </c>
      <c r="B1401" s="31">
        <v>716770111913</v>
      </c>
      <c r="C1401" s="4" t="s">
        <v>11195</v>
      </c>
      <c r="D1401" s="12">
        <v>45692</v>
      </c>
      <c r="E1401" t="s">
        <v>11210</v>
      </c>
      <c r="F1401" t="s">
        <v>11209</v>
      </c>
      <c r="G1401" t="s">
        <v>11208</v>
      </c>
      <c r="H1401" t="s">
        <v>11211</v>
      </c>
    </row>
    <row r="1402" spans="1:8" ht="15" customHeight="1">
      <c r="A1402" s="4" t="s">
        <v>11196</v>
      </c>
      <c r="B1402" s="31">
        <v>716770112262</v>
      </c>
      <c r="C1402" s="4" t="s">
        <v>11197</v>
      </c>
      <c r="D1402" s="12">
        <v>45692</v>
      </c>
      <c r="E1402" t="s">
        <v>11214</v>
      </c>
      <c r="F1402" t="s">
        <v>11213</v>
      </c>
      <c r="G1402" t="s">
        <v>11212</v>
      </c>
      <c r="H1402" t="s">
        <v>11215</v>
      </c>
    </row>
    <row r="1403" spans="1:8" ht="15" customHeight="1">
      <c r="A1403" s="4" t="s">
        <v>11198</v>
      </c>
      <c r="B1403" s="31">
        <v>716770112279</v>
      </c>
      <c r="C1403" s="4" t="s">
        <v>11199</v>
      </c>
      <c r="D1403" s="12">
        <v>45692</v>
      </c>
      <c r="E1403" t="s">
        <v>11218</v>
      </c>
      <c r="F1403" t="s">
        <v>11217</v>
      </c>
      <c r="G1403" t="s">
        <v>11216</v>
      </c>
      <c r="H1403" t="s">
        <v>11219</v>
      </c>
    </row>
    <row r="1404" spans="1:8" ht="15" customHeight="1">
      <c r="A1404" s="4" t="s">
        <v>11220</v>
      </c>
      <c r="B1404" s="31">
        <v>716770112293</v>
      </c>
      <c r="C1404" s="4" t="s">
        <v>11221</v>
      </c>
      <c r="D1404" s="12">
        <v>45706</v>
      </c>
      <c r="E1404" t="s">
        <v>11230</v>
      </c>
      <c r="F1404" t="s">
        <v>11229</v>
      </c>
      <c r="G1404" t="s">
        <v>11228</v>
      </c>
      <c r="H1404" t="s">
        <v>11231</v>
      </c>
    </row>
    <row r="1405" spans="1:8" ht="15" customHeight="1">
      <c r="A1405" s="4" t="s">
        <v>11222</v>
      </c>
      <c r="B1405" s="31">
        <v>716770112309</v>
      </c>
      <c r="C1405" s="4" t="s">
        <v>11223</v>
      </c>
      <c r="D1405" s="12">
        <v>45706</v>
      </c>
      <c r="E1405" t="s">
        <v>11234</v>
      </c>
      <c r="F1405" t="s">
        <v>11233</v>
      </c>
      <c r="G1405" t="s">
        <v>11232</v>
      </c>
      <c r="H1405" t="s">
        <v>11235</v>
      </c>
    </row>
    <row r="1406" spans="1:8" ht="15" customHeight="1">
      <c r="A1406" s="4" t="s">
        <v>11224</v>
      </c>
      <c r="B1406" s="31">
        <v>716770112224</v>
      </c>
      <c r="C1406" s="4" t="s">
        <v>11225</v>
      </c>
      <c r="D1406" s="12">
        <v>45706</v>
      </c>
      <c r="E1406" t="s">
        <v>11238</v>
      </c>
      <c r="F1406" t="s">
        <v>11237</v>
      </c>
      <c r="G1406" t="s">
        <v>11236</v>
      </c>
      <c r="H1406" t="s">
        <v>11239</v>
      </c>
    </row>
    <row r="1407" spans="1:8" ht="15" customHeight="1">
      <c r="A1407" s="4" t="s">
        <v>11226</v>
      </c>
      <c r="B1407" s="31">
        <v>716770112231</v>
      </c>
      <c r="C1407" s="4" t="s">
        <v>11227</v>
      </c>
      <c r="D1407" s="12">
        <v>45706</v>
      </c>
      <c r="E1407" t="s">
        <v>11242</v>
      </c>
      <c r="F1407" t="s">
        <v>11241</v>
      </c>
      <c r="G1407" t="s">
        <v>11240</v>
      </c>
      <c r="H1407" t="s">
        <v>11235</v>
      </c>
    </row>
    <row r="1408" spans="1:8" ht="15" customHeight="1">
      <c r="A1408" s="4" t="s">
        <v>11243</v>
      </c>
      <c r="B1408" s="31">
        <v>716770112248</v>
      </c>
      <c r="C1408" s="4" t="s">
        <v>11244</v>
      </c>
      <c r="D1408" s="12">
        <v>45713</v>
      </c>
      <c r="E1408" t="s">
        <v>11257</v>
      </c>
      <c r="F1408" t="s">
        <v>11256</v>
      </c>
      <c r="G1408" t="s">
        <v>11255</v>
      </c>
      <c r="H1408" t="s">
        <v>11258</v>
      </c>
    </row>
    <row r="1409" spans="1:8" ht="15" customHeight="1">
      <c r="A1409" s="4" t="s">
        <v>11245</v>
      </c>
      <c r="B1409" s="31">
        <v>716770112170</v>
      </c>
      <c r="C1409" s="4" t="s">
        <v>11246</v>
      </c>
      <c r="D1409" s="12">
        <v>45713</v>
      </c>
      <c r="E1409" t="s">
        <v>11261</v>
      </c>
      <c r="F1409" t="s">
        <v>11260</v>
      </c>
      <c r="G1409" t="s">
        <v>11259</v>
      </c>
      <c r="H1409" t="s">
        <v>11262</v>
      </c>
    </row>
    <row r="1410" spans="1:8" ht="15" customHeight="1">
      <c r="A1410" s="4" t="s">
        <v>11247</v>
      </c>
      <c r="B1410" s="31">
        <v>716770112439</v>
      </c>
      <c r="C1410" s="4" t="s">
        <v>11248</v>
      </c>
      <c r="D1410" s="12">
        <v>45713</v>
      </c>
      <c r="E1410" t="s">
        <v>11265</v>
      </c>
      <c r="F1410" t="s">
        <v>11264</v>
      </c>
      <c r="G1410" t="s">
        <v>11263</v>
      </c>
      <c r="H1410" t="s">
        <v>11266</v>
      </c>
    </row>
    <row r="1411" spans="1:8" ht="15" customHeight="1">
      <c r="A1411" s="4" t="s">
        <v>11249</v>
      </c>
      <c r="B1411" s="31">
        <v>716770112446</v>
      </c>
      <c r="C1411" s="4" t="s">
        <v>11250</v>
      </c>
      <c r="D1411" s="12">
        <v>45713</v>
      </c>
      <c r="E1411" t="s">
        <v>11269</v>
      </c>
      <c r="F1411" t="s">
        <v>11268</v>
      </c>
      <c r="G1411" t="s">
        <v>11267</v>
      </c>
      <c r="H1411" t="s">
        <v>11270</v>
      </c>
    </row>
    <row r="1412" spans="1:8" ht="15" customHeight="1">
      <c r="A1412" s="4" t="s">
        <v>11251</v>
      </c>
      <c r="B1412" s="31">
        <v>716770112453</v>
      </c>
      <c r="C1412" s="4" t="s">
        <v>11252</v>
      </c>
      <c r="D1412" s="12">
        <v>45713</v>
      </c>
      <c r="E1412" t="s">
        <v>11273</v>
      </c>
      <c r="F1412" t="s">
        <v>11272</v>
      </c>
      <c r="G1412" t="s">
        <v>11271</v>
      </c>
      <c r="H1412" t="s">
        <v>11274</v>
      </c>
    </row>
    <row r="1413" spans="1:8" ht="15" customHeight="1">
      <c r="A1413" s="4" t="s">
        <v>11253</v>
      </c>
      <c r="B1413" s="31">
        <v>716770112460</v>
      </c>
      <c r="C1413" s="4" t="s">
        <v>11254</v>
      </c>
      <c r="D1413" s="12">
        <v>45713</v>
      </c>
      <c r="E1413" t="s">
        <v>11277</v>
      </c>
      <c r="F1413" t="s">
        <v>11276</v>
      </c>
      <c r="G1413" t="s">
        <v>11275</v>
      </c>
      <c r="H1413" t="s">
        <v>11278</v>
      </c>
    </row>
    <row r="1414" spans="1:8" ht="15" customHeight="1">
      <c r="A1414" s="4" t="s">
        <v>11336</v>
      </c>
      <c r="B1414" s="31">
        <v>716770112538</v>
      </c>
      <c r="C1414" s="4" t="s">
        <v>11337</v>
      </c>
      <c r="D1414" s="12">
        <v>45720</v>
      </c>
      <c r="E1414" t="s">
        <v>11342</v>
      </c>
      <c r="F1414" t="s">
        <v>11341</v>
      </c>
      <c r="G1414" t="s">
        <v>11340</v>
      </c>
      <c r="H1414" t="s">
        <v>11343</v>
      </c>
    </row>
    <row r="1415" spans="1:8" ht="15" customHeight="1">
      <c r="A1415" s="4" t="s">
        <v>11338</v>
      </c>
      <c r="B1415" s="31">
        <v>716770112545</v>
      </c>
      <c r="C1415" s="4" t="s">
        <v>11339</v>
      </c>
      <c r="D1415" s="12">
        <v>45720</v>
      </c>
      <c r="E1415" t="s">
        <v>11346</v>
      </c>
      <c r="F1415" t="s">
        <v>11345</v>
      </c>
      <c r="G1415" t="s">
        <v>11344</v>
      </c>
      <c r="H1415" t="s">
        <v>11347</v>
      </c>
    </row>
    <row r="1416" spans="1:8" ht="15" customHeight="1">
      <c r="A1416" s="4" t="s">
        <v>11348</v>
      </c>
      <c r="B1416" s="31">
        <v>716770112590</v>
      </c>
      <c r="C1416" s="4" t="s">
        <v>11349</v>
      </c>
      <c r="D1416" s="12">
        <v>45727</v>
      </c>
      <c r="E1416" t="s">
        <v>11356</v>
      </c>
      <c r="F1416" t="s">
        <v>11355</v>
      </c>
      <c r="G1416" t="s">
        <v>11354</v>
      </c>
      <c r="H1416" t="s">
        <v>11357</v>
      </c>
    </row>
    <row r="1417" spans="1:8" ht="15" customHeight="1">
      <c r="A1417" s="4" t="s">
        <v>11350</v>
      </c>
      <c r="B1417" s="31">
        <v>716770112606</v>
      </c>
      <c r="C1417" s="4" t="s">
        <v>11351</v>
      </c>
      <c r="D1417" s="12">
        <v>45727</v>
      </c>
      <c r="E1417" t="s">
        <v>11360</v>
      </c>
      <c r="F1417" t="s">
        <v>11359</v>
      </c>
      <c r="G1417" t="s">
        <v>11358</v>
      </c>
      <c r="H1417" t="s">
        <v>11361</v>
      </c>
    </row>
    <row r="1418" spans="1:8" ht="15" customHeight="1">
      <c r="A1418" s="4" t="s">
        <v>11352</v>
      </c>
      <c r="B1418" s="31">
        <v>716770112613</v>
      </c>
      <c r="C1418" s="4" t="s">
        <v>11353</v>
      </c>
      <c r="D1418" s="12">
        <v>45727</v>
      </c>
      <c r="E1418" t="s">
        <v>11364</v>
      </c>
      <c r="F1418" t="s">
        <v>11363</v>
      </c>
      <c r="G1418" t="s">
        <v>11362</v>
      </c>
      <c r="H1418" t="s">
        <v>11365</v>
      </c>
    </row>
    <row r="1419" spans="1:8" ht="15" customHeight="1">
      <c r="A1419" s="4" t="s">
        <v>11284</v>
      </c>
      <c r="B1419" s="31">
        <v>716770112323</v>
      </c>
      <c r="C1419" s="4" t="s">
        <v>11319</v>
      </c>
      <c r="D1419" s="12">
        <v>45741</v>
      </c>
      <c r="E1419" t="s">
        <v>11376</v>
      </c>
      <c r="F1419" t="s">
        <v>11375</v>
      </c>
      <c r="G1419" t="s">
        <v>11374</v>
      </c>
      <c r="H1419" t="s">
        <v>11377</v>
      </c>
    </row>
    <row r="1420" spans="1:8" ht="15" customHeight="1">
      <c r="A1420" s="4" t="s">
        <v>11293</v>
      </c>
      <c r="B1420" s="31">
        <v>716770112514</v>
      </c>
      <c r="C1420" s="4" t="s">
        <v>11326</v>
      </c>
      <c r="D1420" s="12">
        <v>45741</v>
      </c>
      <c r="E1420" t="s">
        <v>11368</v>
      </c>
      <c r="F1420" t="s">
        <v>11367</v>
      </c>
      <c r="G1420" t="s">
        <v>11366</v>
      </c>
      <c r="H1420" t="s">
        <v>11369</v>
      </c>
    </row>
    <row r="1421" spans="1:8" ht="15" customHeight="1">
      <c r="A1421" s="4" t="s">
        <v>11295</v>
      </c>
      <c r="B1421" s="31">
        <v>716770112521</v>
      </c>
      <c r="C1421" s="4" t="s">
        <v>11327</v>
      </c>
      <c r="D1421" s="12">
        <v>45741</v>
      </c>
      <c r="E1421" t="s">
        <v>11372</v>
      </c>
      <c r="F1421" t="s">
        <v>11371</v>
      </c>
      <c r="G1421" t="s">
        <v>11370</v>
      </c>
      <c r="H1421" t="s">
        <v>11373</v>
      </c>
    </row>
    <row r="1422" spans="1:8" ht="15" customHeight="1">
      <c r="A1422" s="4" t="s">
        <v>11378</v>
      </c>
      <c r="B1422" s="31">
        <v>716770112651</v>
      </c>
      <c r="C1422" s="4" t="s">
        <v>11379</v>
      </c>
      <c r="D1422" s="12">
        <v>45748</v>
      </c>
      <c r="E1422" t="s">
        <v>11384</v>
      </c>
      <c r="F1422" t="s">
        <v>11383</v>
      </c>
      <c r="G1422" t="s">
        <v>11382</v>
      </c>
      <c r="H1422" t="s">
        <v>11385</v>
      </c>
    </row>
    <row r="1423" spans="1:8" ht="15" customHeight="1">
      <c r="A1423" s="4" t="s">
        <v>11380</v>
      </c>
      <c r="B1423" s="31">
        <v>716770112668</v>
      </c>
      <c r="C1423" s="4" t="s">
        <v>11381</v>
      </c>
      <c r="D1423" s="12">
        <v>45748</v>
      </c>
      <c r="E1423" t="s">
        <v>11388</v>
      </c>
      <c r="F1423" t="s">
        <v>11387</v>
      </c>
      <c r="G1423" t="s">
        <v>11386</v>
      </c>
      <c r="H1423" t="s">
        <v>11389</v>
      </c>
    </row>
    <row r="1424" spans="1:8" ht="15" customHeight="1">
      <c r="A1424" s="4" t="s">
        <v>11289</v>
      </c>
      <c r="B1424" s="31">
        <v>716770112699</v>
      </c>
      <c r="C1424" s="4" t="s">
        <v>11324</v>
      </c>
      <c r="D1424" s="12">
        <v>45748</v>
      </c>
      <c r="E1424" t="s">
        <v>11392</v>
      </c>
      <c r="F1424" t="s">
        <v>11391</v>
      </c>
      <c r="G1424" t="s">
        <v>11390</v>
      </c>
      <c r="H1424" t="s">
        <v>11393</v>
      </c>
    </row>
    <row r="1425" spans="1:8" ht="15" customHeight="1">
      <c r="A1425" s="4" t="s">
        <v>11394</v>
      </c>
      <c r="B1425" s="31">
        <v>716770112415</v>
      </c>
      <c r="C1425" s="4" t="s">
        <v>11395</v>
      </c>
      <c r="D1425" s="12">
        <v>45755</v>
      </c>
      <c r="E1425" t="s">
        <v>11400</v>
      </c>
      <c r="F1425" t="s">
        <v>11399</v>
      </c>
      <c r="G1425" t="s">
        <v>11398</v>
      </c>
      <c r="H1425" t="s">
        <v>11401</v>
      </c>
    </row>
    <row r="1426" spans="1:8" ht="15" customHeight="1">
      <c r="A1426" s="4" t="s">
        <v>11396</v>
      </c>
      <c r="B1426" s="31">
        <v>716770112422</v>
      </c>
      <c r="C1426" s="4" t="s">
        <v>11397</v>
      </c>
      <c r="D1426" s="12">
        <v>45755</v>
      </c>
      <c r="E1426" t="s">
        <v>11404</v>
      </c>
      <c r="F1426" t="s">
        <v>11403</v>
      </c>
      <c r="G1426" t="s">
        <v>11402</v>
      </c>
      <c r="H1426" t="s">
        <v>11405</v>
      </c>
    </row>
    <row r="1427" spans="1:8" ht="15" customHeight="1">
      <c r="A1427" s="4" t="s">
        <v>11406</v>
      </c>
      <c r="B1427" s="31">
        <v>716770112842</v>
      </c>
      <c r="C1427" s="4" t="s">
        <v>11407</v>
      </c>
      <c r="D1427" s="12">
        <v>45762</v>
      </c>
      <c r="E1427" t="s">
        <v>11412</v>
      </c>
      <c r="F1427" t="s">
        <v>11411</v>
      </c>
      <c r="G1427" t="s">
        <v>11410</v>
      </c>
      <c r="H1427" t="s">
        <v>11413</v>
      </c>
    </row>
    <row r="1428" spans="1:8" ht="15" customHeight="1">
      <c r="A1428" s="4" t="s">
        <v>11408</v>
      </c>
      <c r="B1428" s="31">
        <v>716770112859</v>
      </c>
      <c r="C1428" s="4" t="s">
        <v>11409</v>
      </c>
      <c r="D1428" s="12">
        <v>45762</v>
      </c>
      <c r="E1428" t="s">
        <v>11416</v>
      </c>
      <c r="F1428" t="s">
        <v>11415</v>
      </c>
      <c r="G1428" t="s">
        <v>11414</v>
      </c>
      <c r="H1428" t="s">
        <v>11417</v>
      </c>
    </row>
    <row r="1429" spans="1:8" ht="15" customHeight="1">
      <c r="A1429" s="4" t="s">
        <v>11283</v>
      </c>
      <c r="B1429" s="31">
        <v>716770112187</v>
      </c>
      <c r="C1429" s="4" t="s">
        <v>11318</v>
      </c>
      <c r="D1429" s="12">
        <v>45762</v>
      </c>
      <c r="E1429" t="s">
        <v>11420</v>
      </c>
      <c r="F1429" t="s">
        <v>11419</v>
      </c>
      <c r="G1429" t="s">
        <v>11418</v>
      </c>
      <c r="H1429" t="s">
        <v>11305</v>
      </c>
    </row>
    <row r="1430" spans="1:8" ht="15" customHeight="1">
      <c r="A1430" s="4" t="s">
        <v>11421</v>
      </c>
      <c r="B1430" s="31">
        <v>716770112088</v>
      </c>
      <c r="C1430" s="4" t="s">
        <v>11422</v>
      </c>
      <c r="D1430" s="12">
        <v>45783</v>
      </c>
      <c r="E1430" t="s">
        <v>11427</v>
      </c>
      <c r="F1430" t="s">
        <v>11426</v>
      </c>
      <c r="G1430" t="s">
        <v>11425</v>
      </c>
      <c r="H1430" t="s">
        <v>11428</v>
      </c>
    </row>
    <row r="1431" spans="1:8" ht="15" customHeight="1">
      <c r="A1431" s="4" t="s">
        <v>11423</v>
      </c>
      <c r="B1431" s="31">
        <v>716770112095</v>
      </c>
      <c r="C1431" s="4" t="s">
        <v>11424</v>
      </c>
      <c r="D1431" s="12">
        <v>45783</v>
      </c>
      <c r="E1431" t="s">
        <v>11431</v>
      </c>
      <c r="F1431" t="s">
        <v>11430</v>
      </c>
      <c r="G1431" t="s">
        <v>11429</v>
      </c>
      <c r="H1431" t="s">
        <v>11432</v>
      </c>
    </row>
    <row r="1432" spans="1:8" ht="15" customHeight="1">
      <c r="A1432" s="4" t="s">
        <v>11297</v>
      </c>
      <c r="B1432" s="31">
        <v>716770112132</v>
      </c>
      <c r="C1432" s="4" t="s">
        <v>11334</v>
      </c>
      <c r="D1432" s="12">
        <v>45783</v>
      </c>
      <c r="E1432" t="s">
        <v>11435</v>
      </c>
      <c r="F1432" t="s">
        <v>11434</v>
      </c>
      <c r="G1432" t="s">
        <v>11433</v>
      </c>
      <c r="H1432" t="s">
        <v>11436</v>
      </c>
    </row>
    <row r="1433" spans="1:8" ht="15" customHeight="1">
      <c r="A1433" s="4" t="s">
        <v>11299</v>
      </c>
      <c r="B1433" s="31">
        <v>716770112149</v>
      </c>
      <c r="C1433" s="4" t="s">
        <v>11335</v>
      </c>
      <c r="D1433" s="12">
        <v>45783</v>
      </c>
      <c r="E1433" t="s">
        <v>11439</v>
      </c>
      <c r="F1433" t="s">
        <v>11438</v>
      </c>
      <c r="G1433" t="s">
        <v>11437</v>
      </c>
      <c r="H1433" t="s">
        <v>11440</v>
      </c>
    </row>
    <row r="1434" spans="1:8" ht="15" customHeight="1">
      <c r="A1434" s="4" t="s">
        <v>11441</v>
      </c>
      <c r="B1434" s="31">
        <v>716770112347</v>
      </c>
      <c r="C1434" s="4" t="s">
        <v>11442</v>
      </c>
      <c r="D1434" s="12">
        <v>45790</v>
      </c>
      <c r="E1434" t="s">
        <v>11449</v>
      </c>
      <c r="F1434" t="s">
        <v>11448</v>
      </c>
      <c r="G1434" t="s">
        <v>11447</v>
      </c>
      <c r="H1434" t="s">
        <v>11450</v>
      </c>
    </row>
    <row r="1435" spans="1:8" ht="15" customHeight="1">
      <c r="A1435" s="4" t="s">
        <v>11443</v>
      </c>
      <c r="B1435" s="31">
        <v>716770112156</v>
      </c>
      <c r="C1435" s="4" t="s">
        <v>11444</v>
      </c>
      <c r="D1435" s="12">
        <v>45790</v>
      </c>
      <c r="E1435" t="s">
        <v>11453</v>
      </c>
      <c r="F1435" t="s">
        <v>11452</v>
      </c>
      <c r="G1435" t="s">
        <v>11451</v>
      </c>
      <c r="H1435" t="s">
        <v>11454</v>
      </c>
    </row>
    <row r="1436" spans="1:8" ht="15" customHeight="1">
      <c r="A1436" s="4" t="s">
        <v>11445</v>
      </c>
      <c r="B1436" s="31">
        <v>716770112316</v>
      </c>
      <c r="C1436" s="4" t="s">
        <v>11446</v>
      </c>
      <c r="D1436" s="12">
        <v>45790</v>
      </c>
      <c r="E1436" t="s">
        <v>11457</v>
      </c>
      <c r="F1436" t="s">
        <v>11456</v>
      </c>
      <c r="G1436" t="s">
        <v>11455</v>
      </c>
      <c r="H1436" t="s">
        <v>11458</v>
      </c>
    </row>
    <row r="1437" spans="1:8" ht="15" customHeight="1">
      <c r="A1437" s="4" t="s">
        <v>11291</v>
      </c>
      <c r="B1437" s="31">
        <v>716770112163</v>
      </c>
      <c r="C1437" s="4" t="s">
        <v>11325</v>
      </c>
      <c r="D1437" s="12">
        <v>45790</v>
      </c>
      <c r="E1437" t="s">
        <v>11461</v>
      </c>
      <c r="F1437" t="s">
        <v>11460</v>
      </c>
      <c r="G1437" t="s">
        <v>11459</v>
      </c>
      <c r="H1437" t="s">
        <v>11462</v>
      </c>
    </row>
    <row r="1438" spans="1:8" ht="15" customHeight="1">
      <c r="A1438" s="4" t="s">
        <v>11463</v>
      </c>
      <c r="B1438" s="31">
        <v>716770112330</v>
      </c>
      <c r="C1438" s="4" t="s">
        <v>11464</v>
      </c>
      <c r="D1438" s="12">
        <v>45797</v>
      </c>
      <c r="E1438" t="s">
        <v>11475</v>
      </c>
      <c r="F1438" t="s">
        <v>11474</v>
      </c>
      <c r="G1438" t="s">
        <v>11473</v>
      </c>
      <c r="H1438" t="s">
        <v>11476</v>
      </c>
    </row>
    <row r="1439" spans="1:8" ht="15" customHeight="1">
      <c r="A1439" s="4" t="s">
        <v>11465</v>
      </c>
      <c r="B1439" s="31">
        <v>716770112286</v>
      </c>
      <c r="C1439" s="4" t="s">
        <v>11466</v>
      </c>
      <c r="D1439" s="12">
        <v>45797</v>
      </c>
      <c r="E1439" t="s">
        <v>11479</v>
      </c>
      <c r="F1439" t="s">
        <v>11478</v>
      </c>
      <c r="G1439" t="s">
        <v>11477</v>
      </c>
      <c r="H1439" t="s">
        <v>11480</v>
      </c>
    </row>
    <row r="1440" spans="1:8" ht="15" customHeight="1">
      <c r="A1440" s="4" t="s">
        <v>11467</v>
      </c>
      <c r="B1440" s="31">
        <v>716770112491</v>
      </c>
      <c r="C1440" s="4" t="s">
        <v>11468</v>
      </c>
      <c r="D1440" s="12">
        <v>45797</v>
      </c>
      <c r="E1440" t="s">
        <v>11483</v>
      </c>
      <c r="F1440" t="s">
        <v>11482</v>
      </c>
      <c r="G1440" t="s">
        <v>11481</v>
      </c>
      <c r="H1440" t="s">
        <v>11484</v>
      </c>
    </row>
    <row r="1441" spans="1:8" ht="15" customHeight="1">
      <c r="A1441" s="4" t="s">
        <v>11469</v>
      </c>
      <c r="B1441" s="31">
        <v>716770112507</v>
      </c>
      <c r="C1441" s="4" t="s">
        <v>11470</v>
      </c>
      <c r="D1441" s="12">
        <v>45797</v>
      </c>
      <c r="E1441" t="s">
        <v>11487</v>
      </c>
      <c r="F1441" t="s">
        <v>11486</v>
      </c>
      <c r="G1441" t="s">
        <v>11485</v>
      </c>
      <c r="H1441" t="s">
        <v>11488</v>
      </c>
    </row>
    <row r="1442" spans="1:8" ht="15" customHeight="1">
      <c r="A1442" s="4" t="s">
        <v>11471</v>
      </c>
      <c r="B1442" s="31">
        <v>716770112255</v>
      </c>
      <c r="C1442" s="4" t="s">
        <v>11472</v>
      </c>
      <c r="D1442" s="12">
        <v>45797</v>
      </c>
      <c r="E1442" t="s">
        <v>11491</v>
      </c>
      <c r="F1442" t="s">
        <v>11490</v>
      </c>
      <c r="G1442" t="s">
        <v>11489</v>
      </c>
      <c r="H1442" t="s">
        <v>11492</v>
      </c>
    </row>
    <row r="1443" spans="1:8" ht="15" customHeight="1">
      <c r="A1443" s="4" t="s">
        <v>11286</v>
      </c>
      <c r="B1443" s="31">
        <v>716770111777</v>
      </c>
      <c r="C1443" s="4" t="s">
        <v>11320</v>
      </c>
      <c r="D1443" s="12">
        <v>45804</v>
      </c>
      <c r="E1443" t="s">
        <v>11505</v>
      </c>
      <c r="F1443" t="s">
        <v>11504</v>
      </c>
      <c r="G1443" t="s">
        <v>11503</v>
      </c>
      <c r="H1443" t="s">
        <v>11506</v>
      </c>
    </row>
    <row r="1444" spans="1:8" ht="15" customHeight="1">
      <c r="A1444" s="4" t="s">
        <v>11493</v>
      </c>
      <c r="B1444" s="31">
        <v>716770112675</v>
      </c>
      <c r="C1444" s="4" t="s">
        <v>11494</v>
      </c>
      <c r="D1444" s="12">
        <v>45804</v>
      </c>
      <c r="E1444" t="s">
        <v>11509</v>
      </c>
      <c r="F1444" t="s">
        <v>11508</v>
      </c>
      <c r="G1444" t="s">
        <v>11507</v>
      </c>
      <c r="H1444" t="s">
        <v>11510</v>
      </c>
    </row>
    <row r="1445" spans="1:8" ht="15" customHeight="1">
      <c r="A1445" s="4" t="s">
        <v>11495</v>
      </c>
      <c r="B1445" s="31">
        <v>716770112682</v>
      </c>
      <c r="C1445" s="4" t="s">
        <v>11496</v>
      </c>
      <c r="D1445" s="12">
        <v>45804</v>
      </c>
      <c r="E1445" t="s">
        <v>11513</v>
      </c>
      <c r="F1445" t="s">
        <v>11512</v>
      </c>
      <c r="G1445" t="s">
        <v>11511</v>
      </c>
      <c r="H1445" t="s">
        <v>11514</v>
      </c>
    </row>
    <row r="1446" spans="1:8" ht="15" customHeight="1">
      <c r="A1446" s="4" t="s">
        <v>11497</v>
      </c>
      <c r="B1446" s="31">
        <v>716770112811</v>
      </c>
      <c r="C1446" s="4" t="s">
        <v>11498</v>
      </c>
      <c r="D1446" s="12">
        <v>45811</v>
      </c>
      <c r="E1446" t="s">
        <v>11517</v>
      </c>
      <c r="F1446" t="s">
        <v>11516</v>
      </c>
      <c r="G1446" t="s">
        <v>11515</v>
      </c>
      <c r="H1446" t="s">
        <v>11518</v>
      </c>
    </row>
    <row r="1447" spans="1:8" ht="15" customHeight="1">
      <c r="A1447" s="4" t="s">
        <v>11499</v>
      </c>
      <c r="B1447" s="31">
        <v>716770112828</v>
      </c>
      <c r="C1447" s="4" t="s">
        <v>11500</v>
      </c>
      <c r="D1447" s="12">
        <v>45811</v>
      </c>
      <c r="E1447" t="s">
        <v>11521</v>
      </c>
      <c r="F1447" t="s">
        <v>11520</v>
      </c>
      <c r="G1447" t="s">
        <v>11519</v>
      </c>
      <c r="H1447" t="s">
        <v>11522</v>
      </c>
    </row>
    <row r="1448" spans="1:8" ht="15" customHeight="1">
      <c r="A1448" s="4" t="s">
        <v>11501</v>
      </c>
      <c r="B1448" s="31">
        <v>716770112835</v>
      </c>
      <c r="C1448" s="4" t="s">
        <v>11502</v>
      </c>
      <c r="D1448" s="12">
        <v>45811</v>
      </c>
      <c r="E1448" t="s">
        <v>11525</v>
      </c>
      <c r="F1448" t="s">
        <v>11524</v>
      </c>
      <c r="G1448" t="s">
        <v>11523</v>
      </c>
      <c r="H1448" t="s">
        <v>11526</v>
      </c>
    </row>
    <row r="1449" spans="1:8" ht="15" customHeight="1">
      <c r="A1449" s="4" t="s">
        <v>11527</v>
      </c>
      <c r="B1449" s="31">
        <v>716770113351</v>
      </c>
      <c r="C1449" s="4" t="s">
        <v>11528</v>
      </c>
      <c r="D1449" s="12">
        <v>45874</v>
      </c>
      <c r="E1449" t="s">
        <v>11535</v>
      </c>
      <c r="F1449" t="s">
        <v>11534</v>
      </c>
      <c r="G1449" t="s">
        <v>11533</v>
      </c>
      <c r="H1449" t="s">
        <v>11536</v>
      </c>
    </row>
    <row r="1450" spans="1:8" ht="15" customHeight="1">
      <c r="A1450" s="4" t="s">
        <v>11529</v>
      </c>
      <c r="B1450" s="31">
        <v>716770113368</v>
      </c>
      <c r="C1450" s="4" t="s">
        <v>11530</v>
      </c>
      <c r="D1450" s="12">
        <v>45874</v>
      </c>
      <c r="E1450" t="s">
        <v>11539</v>
      </c>
      <c r="F1450" t="s">
        <v>11538</v>
      </c>
      <c r="G1450" t="s">
        <v>11537</v>
      </c>
      <c r="H1450" t="s">
        <v>11540</v>
      </c>
    </row>
    <row r="1451" spans="1:8" ht="15" customHeight="1">
      <c r="A1451" s="4" t="s">
        <v>11531</v>
      </c>
      <c r="B1451" s="31">
        <v>716770113375</v>
      </c>
      <c r="C1451" s="4" t="s">
        <v>11532</v>
      </c>
      <c r="D1451" s="12">
        <v>45874</v>
      </c>
      <c r="E1451" t="s">
        <v>11543</v>
      </c>
      <c r="F1451" t="s">
        <v>11542</v>
      </c>
      <c r="G1451" t="s">
        <v>11541</v>
      </c>
      <c r="H1451" t="s">
        <v>11544</v>
      </c>
    </row>
    <row r="1452" spans="1:8" ht="15" customHeight="1">
      <c r="A1452" s="4" t="s">
        <v>11557</v>
      </c>
      <c r="B1452" s="31">
        <v>716770112910</v>
      </c>
      <c r="C1452" s="4" t="s">
        <v>11558</v>
      </c>
      <c r="D1452" s="12">
        <v>45881</v>
      </c>
      <c r="E1452" t="s">
        <v>11571</v>
      </c>
      <c r="F1452" t="s">
        <v>11570</v>
      </c>
      <c r="G1452" t="s">
        <v>11569</v>
      </c>
      <c r="H1452" t="s">
        <v>11572</v>
      </c>
    </row>
    <row r="1453" spans="1:8" ht="15" customHeight="1">
      <c r="A1453" s="4" t="s">
        <v>11559</v>
      </c>
      <c r="B1453" s="31">
        <v>716770112927</v>
      </c>
      <c r="C1453" s="4" t="s">
        <v>11560</v>
      </c>
      <c r="D1453" s="12">
        <v>45881</v>
      </c>
      <c r="E1453" t="s">
        <v>11575</v>
      </c>
      <c r="F1453" t="s">
        <v>11574</v>
      </c>
      <c r="G1453" t="s">
        <v>11573</v>
      </c>
      <c r="H1453" t="s">
        <v>11576</v>
      </c>
    </row>
    <row r="1454" spans="1:8" ht="15" customHeight="1">
      <c r="A1454" s="4" t="s">
        <v>11561</v>
      </c>
      <c r="B1454" s="31">
        <v>716770112934</v>
      </c>
      <c r="C1454" s="4" t="s">
        <v>11562</v>
      </c>
      <c r="D1454" s="12">
        <v>45881</v>
      </c>
      <c r="E1454" t="s">
        <v>11579</v>
      </c>
      <c r="F1454" t="s">
        <v>11578</v>
      </c>
      <c r="G1454" t="s">
        <v>11577</v>
      </c>
      <c r="H1454" t="s">
        <v>11584</v>
      </c>
    </row>
    <row r="1455" spans="1:8" ht="15" customHeight="1">
      <c r="A1455" s="4" t="s">
        <v>11545</v>
      </c>
      <c r="B1455" s="31">
        <v>716770113511</v>
      </c>
      <c r="C1455" s="4" t="s">
        <v>11546</v>
      </c>
      <c r="D1455" s="12">
        <v>45888</v>
      </c>
      <c r="E1455" t="s">
        <v>11551</v>
      </c>
      <c r="F1455" t="s">
        <v>11550</v>
      </c>
      <c r="G1455" t="s">
        <v>11549</v>
      </c>
      <c r="H1455" t="s">
        <v>11552</v>
      </c>
    </row>
    <row r="1456" spans="1:8" ht="15" customHeight="1">
      <c r="A1456" s="4" t="s">
        <v>11547</v>
      </c>
      <c r="B1456" s="31">
        <v>716770113528</v>
      </c>
      <c r="C1456" s="4" t="s">
        <v>11548</v>
      </c>
      <c r="D1456" s="12">
        <v>45888</v>
      </c>
      <c r="E1456" t="s">
        <v>11555</v>
      </c>
      <c r="F1456" t="s">
        <v>11554</v>
      </c>
      <c r="G1456" t="s">
        <v>11553</v>
      </c>
      <c r="H1456" t="s">
        <v>11556</v>
      </c>
    </row>
    <row r="1457" spans="1:8" ht="15" customHeight="1">
      <c r="A1457" s="4" t="s">
        <v>11563</v>
      </c>
      <c r="B1457" s="31">
        <v>716770114242</v>
      </c>
      <c r="C1457" s="4" t="s">
        <v>11564</v>
      </c>
      <c r="D1457" s="12">
        <v>45895</v>
      </c>
      <c r="E1457" t="s">
        <v>11582</v>
      </c>
      <c r="F1457" t="s">
        <v>11581</v>
      </c>
      <c r="G1457" t="s">
        <v>11580</v>
      </c>
      <c r="H1457" t="s">
        <v>11583</v>
      </c>
    </row>
    <row r="1458" spans="1:8" ht="15" customHeight="1">
      <c r="A1458" s="4" t="s">
        <v>11565</v>
      </c>
      <c r="B1458" s="31">
        <v>716770114259</v>
      </c>
      <c r="C1458" s="4" t="s">
        <v>11566</v>
      </c>
      <c r="D1458" s="12">
        <v>45895</v>
      </c>
      <c r="E1458" t="s">
        <v>11587</v>
      </c>
      <c r="F1458" t="s">
        <v>11586</v>
      </c>
      <c r="G1458" t="s">
        <v>11585</v>
      </c>
      <c r="H1458" t="s">
        <v>11588</v>
      </c>
    </row>
    <row r="1459" spans="1:8" ht="15" customHeight="1">
      <c r="A1459" s="4" t="s">
        <v>11567</v>
      </c>
      <c r="B1459" s="31">
        <v>716770114266</v>
      </c>
      <c r="C1459" s="4" t="s">
        <v>11568</v>
      </c>
      <c r="D1459" s="12">
        <v>45895</v>
      </c>
      <c r="E1459" t="s">
        <v>11591</v>
      </c>
      <c r="F1459" t="s">
        <v>11590</v>
      </c>
      <c r="G1459" t="s">
        <v>11589</v>
      </c>
      <c r="H1459" t="s">
        <v>11592</v>
      </c>
    </row>
    <row r="1460" spans="1:8" ht="15" customHeight="1">
      <c r="A1460" s="4" t="s">
        <v>11629</v>
      </c>
      <c r="B1460" s="31">
        <v>716770113412</v>
      </c>
      <c r="C1460" s="4" t="s">
        <v>11630</v>
      </c>
      <c r="D1460" s="12">
        <v>45902</v>
      </c>
      <c r="E1460" t="s">
        <v>11643</v>
      </c>
      <c r="F1460" t="s">
        <v>11642</v>
      </c>
      <c r="G1460" t="s">
        <v>11641</v>
      </c>
      <c r="H1460" t="s">
        <v>11644</v>
      </c>
    </row>
    <row r="1461" spans="1:8" ht="15" customHeight="1">
      <c r="A1461" s="4" t="s">
        <v>11631</v>
      </c>
      <c r="B1461" s="31">
        <v>716770113429</v>
      </c>
      <c r="C1461" s="4" t="s">
        <v>11632</v>
      </c>
      <c r="D1461" s="12">
        <v>45902</v>
      </c>
      <c r="E1461" t="s">
        <v>11648</v>
      </c>
      <c r="F1461" t="s">
        <v>11647</v>
      </c>
      <c r="G1461" t="s">
        <v>11646</v>
      </c>
      <c r="H1461" t="s">
        <v>11645</v>
      </c>
    </row>
    <row r="1462" spans="1:8" ht="15" customHeight="1">
      <c r="A1462" s="4" t="s">
        <v>11633</v>
      </c>
      <c r="B1462" s="31">
        <v>716770113450</v>
      </c>
      <c r="C1462" s="4" t="s">
        <v>11634</v>
      </c>
      <c r="D1462" s="12">
        <v>45902</v>
      </c>
      <c r="E1462" t="s">
        <v>11652</v>
      </c>
      <c r="F1462" t="s">
        <v>11651</v>
      </c>
      <c r="G1462" t="s">
        <v>11650</v>
      </c>
      <c r="H1462" t="s">
        <v>11649</v>
      </c>
    </row>
    <row r="1463" spans="1:8" ht="15" customHeight="1">
      <c r="A1463" s="4" t="s">
        <v>11635</v>
      </c>
      <c r="B1463" s="31">
        <v>716770113467</v>
      </c>
      <c r="C1463" s="4" t="s">
        <v>11636</v>
      </c>
      <c r="D1463" s="12">
        <v>45902</v>
      </c>
      <c r="E1463" t="s">
        <v>11656</v>
      </c>
      <c r="F1463" t="s">
        <v>11655</v>
      </c>
      <c r="G1463" t="s">
        <v>11654</v>
      </c>
      <c r="H1463" t="s">
        <v>11653</v>
      </c>
    </row>
    <row r="1464" spans="1:8" ht="15" customHeight="1">
      <c r="A1464" s="4" t="s">
        <v>11637</v>
      </c>
      <c r="B1464" s="31">
        <v>716770113474</v>
      </c>
      <c r="C1464" s="4" t="s">
        <v>11638</v>
      </c>
      <c r="D1464" s="12">
        <v>45902</v>
      </c>
      <c r="E1464" t="s">
        <v>11660</v>
      </c>
      <c r="F1464" t="s">
        <v>11659</v>
      </c>
      <c r="G1464" t="s">
        <v>11658</v>
      </c>
      <c r="H1464" t="s">
        <v>11657</v>
      </c>
    </row>
    <row r="1465" spans="1:8" ht="15" customHeight="1">
      <c r="A1465" s="4" t="s">
        <v>11639</v>
      </c>
      <c r="B1465" s="31">
        <v>716770113481</v>
      </c>
      <c r="C1465" s="4" t="s">
        <v>11640</v>
      </c>
      <c r="D1465" s="12">
        <v>45902</v>
      </c>
      <c r="E1465" t="s">
        <v>11664</v>
      </c>
      <c r="F1465" t="s">
        <v>11663</v>
      </c>
      <c r="G1465" t="s">
        <v>11662</v>
      </c>
      <c r="H1465" t="s">
        <v>11661</v>
      </c>
    </row>
    <row r="1466" spans="1:8" ht="15" customHeight="1">
      <c r="A1466" s="4" t="s">
        <v>11593</v>
      </c>
      <c r="B1466" s="31">
        <v>716770113382</v>
      </c>
      <c r="C1466" s="4" t="s">
        <v>11594</v>
      </c>
      <c r="D1466" s="12">
        <v>45909</v>
      </c>
      <c r="E1466" t="s">
        <v>11607</v>
      </c>
      <c r="F1466" t="s">
        <v>11606</v>
      </c>
      <c r="G1466" t="s">
        <v>11605</v>
      </c>
      <c r="H1466" t="s">
        <v>11608</v>
      </c>
    </row>
    <row r="1467" spans="1:8" ht="15" customHeight="1">
      <c r="A1467" s="4" t="s">
        <v>11595</v>
      </c>
      <c r="B1467" s="31">
        <v>716770113399</v>
      </c>
      <c r="C1467" s="4" t="s">
        <v>11596</v>
      </c>
      <c r="D1467" s="12">
        <v>45909</v>
      </c>
      <c r="E1467" t="s">
        <v>11611</v>
      </c>
      <c r="F1467" t="s">
        <v>11610</v>
      </c>
      <c r="G1467" t="s">
        <v>11609</v>
      </c>
      <c r="H1467" t="s">
        <v>11612</v>
      </c>
    </row>
    <row r="1468" spans="1:8" ht="15" customHeight="1">
      <c r="A1468" s="4" t="s">
        <v>11597</v>
      </c>
      <c r="B1468" s="31">
        <v>716770113405</v>
      </c>
      <c r="C1468" s="4" t="s">
        <v>11598</v>
      </c>
      <c r="D1468" s="12">
        <v>45909</v>
      </c>
      <c r="E1468" t="s">
        <v>11615</v>
      </c>
      <c r="F1468" t="s">
        <v>11614</v>
      </c>
      <c r="G1468" t="s">
        <v>11613</v>
      </c>
      <c r="H1468" t="s">
        <v>11616</v>
      </c>
    </row>
    <row r="1469" spans="1:8" ht="15" customHeight="1">
      <c r="A1469" s="4" t="s">
        <v>11599</v>
      </c>
      <c r="B1469" s="31">
        <v>716770113801</v>
      </c>
      <c r="C1469" s="4" t="s">
        <v>11600</v>
      </c>
      <c r="D1469" s="12">
        <v>45916</v>
      </c>
      <c r="E1469" t="s">
        <v>11619</v>
      </c>
      <c r="F1469" t="s">
        <v>11618</v>
      </c>
      <c r="G1469" t="s">
        <v>11617</v>
      </c>
      <c r="H1469" t="s">
        <v>11620</v>
      </c>
    </row>
    <row r="1470" spans="1:8" ht="15" customHeight="1">
      <c r="A1470" s="4" t="s">
        <v>11601</v>
      </c>
      <c r="B1470" s="31">
        <v>716770113818</v>
      </c>
      <c r="C1470" s="4" t="s">
        <v>11602</v>
      </c>
      <c r="D1470" s="12">
        <v>45916</v>
      </c>
      <c r="E1470" t="s">
        <v>11623</v>
      </c>
      <c r="F1470" t="s">
        <v>11622</v>
      </c>
      <c r="G1470" t="s">
        <v>11621</v>
      </c>
      <c r="H1470" t="s">
        <v>11624</v>
      </c>
    </row>
    <row r="1471" spans="1:8" ht="15" customHeight="1">
      <c r="A1471" s="4" t="s">
        <v>11603</v>
      </c>
      <c r="B1471" s="31">
        <v>716770113825</v>
      </c>
      <c r="C1471" s="4" t="s">
        <v>11604</v>
      </c>
      <c r="D1471" s="12">
        <v>45916</v>
      </c>
      <c r="E1471" t="s">
        <v>11627</v>
      </c>
      <c r="F1471" t="s">
        <v>11626</v>
      </c>
      <c r="G1471" t="s">
        <v>11625</v>
      </c>
      <c r="H1471" t="s">
        <v>11628</v>
      </c>
    </row>
    <row r="1472" spans="1:8" ht="15" customHeight="1">
      <c r="A1472" s="4" t="s">
        <v>11665</v>
      </c>
      <c r="B1472" s="31">
        <v>716770114181</v>
      </c>
      <c r="C1472" s="4" t="s">
        <v>11666</v>
      </c>
      <c r="D1472" s="12">
        <v>45923</v>
      </c>
      <c r="E1472" t="s">
        <v>11669</v>
      </c>
      <c r="F1472" t="s">
        <v>11668</v>
      </c>
      <c r="G1472" t="s">
        <v>11667</v>
      </c>
      <c r="H1472" t="s">
        <v>11670</v>
      </c>
    </row>
    <row r="1473" spans="1:8" ht="15" customHeight="1">
      <c r="A1473" s="4" t="s">
        <v>11671</v>
      </c>
      <c r="B1473" s="31">
        <v>716770113856</v>
      </c>
      <c r="C1473" s="4" t="s">
        <v>11672</v>
      </c>
      <c r="D1473" s="12">
        <v>45937</v>
      </c>
      <c r="E1473" t="s">
        <v>11684</v>
      </c>
      <c r="F1473" t="s">
        <v>11683</v>
      </c>
      <c r="G1473" t="s">
        <v>11682</v>
      </c>
      <c r="H1473" t="s">
        <v>11681</v>
      </c>
    </row>
    <row r="1474" spans="1:8" ht="15" customHeight="1">
      <c r="A1474" s="4" t="s">
        <v>11673</v>
      </c>
      <c r="B1474" s="31">
        <v>716770113863</v>
      </c>
      <c r="C1474" s="4" t="s">
        <v>11674</v>
      </c>
      <c r="D1474" s="12">
        <v>45937</v>
      </c>
      <c r="E1474" t="s">
        <v>11688</v>
      </c>
      <c r="F1474" t="s">
        <v>11687</v>
      </c>
      <c r="G1474" t="s">
        <v>11686</v>
      </c>
      <c r="H1474" t="s">
        <v>11685</v>
      </c>
    </row>
    <row r="1475" spans="1:8" ht="15" customHeight="1">
      <c r="A1475" s="4" t="s">
        <v>11675</v>
      </c>
      <c r="B1475" s="31">
        <v>716770113870</v>
      </c>
      <c r="C1475" s="4" t="s">
        <v>11676</v>
      </c>
      <c r="D1475" s="12">
        <v>45937</v>
      </c>
      <c r="E1475" t="s">
        <v>11692</v>
      </c>
      <c r="F1475" t="s">
        <v>11691</v>
      </c>
      <c r="G1475" t="s">
        <v>11690</v>
      </c>
      <c r="H1475" t="s">
        <v>11689</v>
      </c>
    </row>
    <row r="1476" spans="1:8" ht="15" customHeight="1">
      <c r="A1476" s="4" t="s">
        <v>11677</v>
      </c>
      <c r="B1476" s="31">
        <v>716770112941</v>
      </c>
      <c r="C1476" s="4" t="s">
        <v>11678</v>
      </c>
      <c r="D1476" s="12">
        <v>45951</v>
      </c>
      <c r="E1476" t="s">
        <v>11696</v>
      </c>
      <c r="F1476" t="s">
        <v>11695</v>
      </c>
      <c r="G1476" t="s">
        <v>11694</v>
      </c>
      <c r="H1476" t="s">
        <v>11693</v>
      </c>
    </row>
    <row r="1477" spans="1:8" ht="15" customHeight="1">
      <c r="A1477" s="4" t="s">
        <v>11679</v>
      </c>
      <c r="B1477" s="31">
        <v>716770112958</v>
      </c>
      <c r="C1477" s="4" t="s">
        <v>11680</v>
      </c>
      <c r="D1477" s="12">
        <v>45951</v>
      </c>
      <c r="E1477" t="s">
        <v>11700</v>
      </c>
      <c r="F1477" t="s">
        <v>11699</v>
      </c>
      <c r="G1477" t="s">
        <v>11698</v>
      </c>
      <c r="H1477" t="s">
        <v>11697</v>
      </c>
    </row>
    <row r="1478" spans="1:8" ht="15" customHeight="1">
      <c r="A1478" s="4" t="s">
        <v>11701</v>
      </c>
      <c r="B1478" s="31">
        <v>716770114273</v>
      </c>
      <c r="C1478" s="4" t="s">
        <v>11702</v>
      </c>
      <c r="D1478" s="12">
        <v>45951</v>
      </c>
      <c r="E1478" t="s">
        <v>11710</v>
      </c>
      <c r="F1478" t="s">
        <v>11709</v>
      </c>
      <c r="G1478" t="s">
        <v>11708</v>
      </c>
      <c r="H1478" t="s">
        <v>11707</v>
      </c>
    </row>
    <row r="1479" spans="1:8" ht="15" customHeight="1">
      <c r="A1479" s="4" t="s">
        <v>11703</v>
      </c>
      <c r="B1479" s="31">
        <v>716770114297</v>
      </c>
      <c r="C1479" s="4" t="s">
        <v>11704</v>
      </c>
      <c r="D1479" s="12">
        <v>45951</v>
      </c>
      <c r="E1479" t="s">
        <v>11714</v>
      </c>
      <c r="F1479" t="s">
        <v>11713</v>
      </c>
      <c r="G1479" t="s">
        <v>11712</v>
      </c>
      <c r="H1479" t="s">
        <v>11711</v>
      </c>
    </row>
    <row r="1480" spans="1:8" ht="15" customHeight="1">
      <c r="A1480" s="4" t="s">
        <v>11705</v>
      </c>
      <c r="B1480" s="31">
        <v>716770114303</v>
      </c>
      <c r="C1480" s="4" t="s">
        <v>11706</v>
      </c>
      <c r="D1480" s="12">
        <v>45951</v>
      </c>
      <c r="E1480" t="s">
        <v>11718</v>
      </c>
      <c r="F1480" t="s">
        <v>11717</v>
      </c>
      <c r="G1480" t="s">
        <v>11716</v>
      </c>
      <c r="H1480" t="s">
        <v>11715</v>
      </c>
    </row>
    <row r="1481" spans="1:8" ht="15" customHeight="1">
      <c r="A1481" s="4" t="s">
        <v>11736</v>
      </c>
      <c r="B1481" s="31">
        <v>716770114341</v>
      </c>
      <c r="C1481" s="4" t="s">
        <v>11747</v>
      </c>
      <c r="D1481" s="12">
        <v>45965</v>
      </c>
      <c r="E1481" t="s">
        <v>11752</v>
      </c>
      <c r="F1481" t="s">
        <v>11751</v>
      </c>
      <c r="G1481" t="s">
        <v>11750</v>
      </c>
      <c r="H1481" t="s">
        <v>11749</v>
      </c>
    </row>
    <row r="1482" spans="1:8" ht="15" customHeight="1">
      <c r="A1482" s="4" t="s">
        <v>11739</v>
      </c>
      <c r="B1482" s="31">
        <v>716770114358</v>
      </c>
      <c r="C1482" s="4" t="s">
        <v>11748</v>
      </c>
      <c r="D1482" s="12">
        <v>45965</v>
      </c>
      <c r="E1482" t="s">
        <v>11756</v>
      </c>
      <c r="F1482" t="s">
        <v>11755</v>
      </c>
      <c r="G1482" t="s">
        <v>11754</v>
      </c>
      <c r="H1482" t="s">
        <v>11753</v>
      </c>
    </row>
    <row r="1483" spans="1:8" ht="15" customHeight="1">
      <c r="A1483" s="4" t="s">
        <v>11810</v>
      </c>
      <c r="B1483" s="31">
        <v>716770114921</v>
      </c>
      <c r="C1483" s="4" t="s">
        <v>11811</v>
      </c>
      <c r="D1483" s="12">
        <v>46048</v>
      </c>
      <c r="E1483" t="s">
        <v>11812</v>
      </c>
      <c r="F1483" t="s">
        <v>11814</v>
      </c>
      <c r="G1483" t="s">
        <v>11813</v>
      </c>
      <c r="H1483" t="s">
        <v>11815</v>
      </c>
    </row>
    <row r="1484" spans="1:8" ht="15" customHeight="1">
      <c r="A1484" s="4" t="s">
        <v>11816</v>
      </c>
      <c r="B1484" s="31">
        <v>716770114839</v>
      </c>
      <c r="C1484" s="4" t="s">
        <v>11817</v>
      </c>
      <c r="D1484" s="12">
        <v>46056</v>
      </c>
      <c r="E1484" t="s">
        <v>11825</v>
      </c>
      <c r="F1484" t="s">
        <v>11824</v>
      </c>
      <c r="G1484" t="s">
        <v>11823</v>
      </c>
      <c r="H1484" t="s">
        <v>11826</v>
      </c>
    </row>
    <row r="1485" spans="1:8" ht="15" customHeight="1">
      <c r="A1485" s="4" t="s">
        <v>11818</v>
      </c>
      <c r="B1485" s="31">
        <v>716770114846</v>
      </c>
      <c r="C1485" s="4" t="s">
        <v>11819</v>
      </c>
      <c r="D1485" s="12">
        <v>46056</v>
      </c>
      <c r="E1485" t="s">
        <v>11829</v>
      </c>
      <c r="F1485" t="s">
        <v>11828</v>
      </c>
      <c r="G1485" t="s">
        <v>11827</v>
      </c>
      <c r="H1485" t="s">
        <v>11830</v>
      </c>
    </row>
    <row r="1486" spans="1:8" ht="15" customHeight="1">
      <c r="A1486" s="4" t="s">
        <v>11820</v>
      </c>
      <c r="B1486" s="31">
        <v>716770114853</v>
      </c>
      <c r="C1486" s="4" t="s">
        <v>11821</v>
      </c>
      <c r="D1486" s="12">
        <v>46056</v>
      </c>
      <c r="E1486" t="s">
        <v>11833</v>
      </c>
      <c r="F1486" t="s">
        <v>11832</v>
      </c>
      <c r="G1486" t="s">
        <v>11831</v>
      </c>
      <c r="H1486" t="s">
        <v>11834</v>
      </c>
    </row>
    <row r="1487" spans="1:8" ht="15" customHeight="1">
      <c r="A1487" s="4" t="s">
        <v>11804</v>
      </c>
      <c r="B1487" s="31">
        <v>716770114174</v>
      </c>
      <c r="C1487" s="4" t="s">
        <v>11822</v>
      </c>
      <c r="D1487" s="12">
        <v>46056</v>
      </c>
      <c r="E1487" t="s">
        <v>11837</v>
      </c>
      <c r="F1487" t="s">
        <v>11836</v>
      </c>
      <c r="G1487" t="s">
        <v>11835</v>
      </c>
      <c r="H1487" t="s">
        <v>11838</v>
      </c>
    </row>
    <row r="1488" spans="1:8" ht="15" customHeight="1">
      <c r="A1488" s="4" t="s">
        <v>11843</v>
      </c>
      <c r="B1488" s="31">
        <v>716770114747</v>
      </c>
      <c r="C1488" s="4" t="s">
        <v>11844</v>
      </c>
      <c r="D1488" s="12">
        <v>46070</v>
      </c>
      <c r="E1488" t="s">
        <v>11857</v>
      </c>
      <c r="F1488" t="s">
        <v>11856</v>
      </c>
      <c r="G1488" t="s">
        <v>11855</v>
      </c>
      <c r="H1488" t="s">
        <v>11858</v>
      </c>
    </row>
    <row r="1489" spans="1:8" ht="15" customHeight="1">
      <c r="A1489" s="4" t="s">
        <v>11845</v>
      </c>
      <c r="B1489" s="31">
        <v>716770114754</v>
      </c>
      <c r="C1489" s="4" t="s">
        <v>11846</v>
      </c>
      <c r="D1489" s="12">
        <v>46070</v>
      </c>
      <c r="E1489" t="s">
        <v>11861</v>
      </c>
      <c r="F1489" t="s">
        <v>11860</v>
      </c>
      <c r="G1489" t="s">
        <v>11859</v>
      </c>
      <c r="H1489" t="s">
        <v>11862</v>
      </c>
    </row>
    <row r="1490" spans="1:8" ht="15" customHeight="1">
      <c r="A1490" s="4" t="s">
        <v>11863</v>
      </c>
      <c r="B1490" s="31">
        <v>716770114990</v>
      </c>
      <c r="C1490" s="4" t="s">
        <v>11864</v>
      </c>
      <c r="D1490" s="12">
        <v>46070</v>
      </c>
      <c r="E1490" t="s">
        <v>11869</v>
      </c>
      <c r="F1490" t="s">
        <v>11868</v>
      </c>
      <c r="G1490" t="s">
        <v>11867</v>
      </c>
      <c r="H1490" t="s">
        <v>11870</v>
      </c>
    </row>
    <row r="1491" spans="1:8" ht="15" customHeight="1">
      <c r="A1491" s="4" t="s">
        <v>11865</v>
      </c>
      <c r="B1491" s="31">
        <v>716770115003</v>
      </c>
      <c r="C1491" s="4" t="s">
        <v>11866</v>
      </c>
      <c r="D1491" s="12">
        <v>46070</v>
      </c>
      <c r="E1491" t="s">
        <v>11873</v>
      </c>
      <c r="F1491" t="s">
        <v>11872</v>
      </c>
      <c r="G1491" t="s">
        <v>11871</v>
      </c>
      <c r="H1491" t="s">
        <v>11874</v>
      </c>
    </row>
    <row r="1492" spans="1:8" ht="15" customHeight="1">
      <c r="A1492" s="4" t="s">
        <v>11839</v>
      </c>
      <c r="B1492" s="31">
        <v>716770114884</v>
      </c>
      <c r="C1492" s="4" t="s">
        <v>11840</v>
      </c>
      <c r="D1492" s="12">
        <v>46077</v>
      </c>
      <c r="E1492" t="s">
        <v>11849</v>
      </c>
      <c r="F1492" t="s">
        <v>11848</v>
      </c>
      <c r="G1492" t="s">
        <v>11847</v>
      </c>
      <c r="H1492" t="s">
        <v>11850</v>
      </c>
    </row>
    <row r="1493" spans="1:8" ht="15" customHeight="1">
      <c r="A1493" s="4" t="s">
        <v>11841</v>
      </c>
      <c r="B1493" s="31">
        <v>716770114891</v>
      </c>
      <c r="C1493" s="4" t="s">
        <v>11842</v>
      </c>
      <c r="D1493" s="12">
        <v>46077</v>
      </c>
      <c r="E1493" t="s">
        <v>11853</v>
      </c>
      <c r="F1493" t="s">
        <v>11852</v>
      </c>
      <c r="G1493" t="s">
        <v>11851</v>
      </c>
      <c r="H1493" t="s">
        <v>11854</v>
      </c>
    </row>
    <row r="1494" spans="1:8" ht="15" customHeight="1">
      <c r="A1494" s="4" t="s">
        <v>11875</v>
      </c>
      <c r="B1494" s="31">
        <v>716770114785</v>
      </c>
      <c r="C1494" s="4" t="s">
        <v>11876</v>
      </c>
      <c r="D1494" s="12">
        <v>46077</v>
      </c>
      <c r="E1494" t="s">
        <v>11881</v>
      </c>
      <c r="F1494" t="s">
        <v>11880</v>
      </c>
      <c r="G1494" t="s">
        <v>11879</v>
      </c>
      <c r="H1494" t="s">
        <v>11882</v>
      </c>
    </row>
    <row r="1495" spans="1:8" ht="15" customHeight="1">
      <c r="A1495" s="4" t="s">
        <v>11877</v>
      </c>
      <c r="B1495" s="31">
        <v>716770114792</v>
      </c>
      <c r="C1495" s="4" t="s">
        <v>11878</v>
      </c>
      <c r="D1495" s="12">
        <v>46077</v>
      </c>
      <c r="E1495" t="s">
        <v>11885</v>
      </c>
      <c r="F1495" t="s">
        <v>11884</v>
      </c>
      <c r="G1495" t="s">
        <v>11883</v>
      </c>
      <c r="H1495" t="s">
        <v>11886</v>
      </c>
    </row>
    <row r="1496" spans="1:8" ht="15" customHeight="1">
      <c r="A1496" s="4" t="s">
        <v>11920</v>
      </c>
      <c r="B1496" s="31">
        <v>716770114761</v>
      </c>
      <c r="C1496" s="4" t="s">
        <v>11921</v>
      </c>
      <c r="D1496" s="12">
        <v>46091</v>
      </c>
      <c r="E1496" t="s">
        <v>11932</v>
      </c>
      <c r="F1496" t="s">
        <v>11931</v>
      </c>
      <c r="G1496" t="s">
        <v>11930</v>
      </c>
      <c r="H1496" t="s">
        <v>11933</v>
      </c>
    </row>
    <row r="1497" spans="1:8" ht="15" customHeight="1">
      <c r="A1497" s="4" t="s">
        <v>11922</v>
      </c>
      <c r="B1497" s="31">
        <v>716770114778</v>
      </c>
      <c r="C1497" s="4" t="s">
        <v>11923</v>
      </c>
      <c r="D1497" s="12">
        <v>46091</v>
      </c>
      <c r="E1497" t="s">
        <v>11936</v>
      </c>
      <c r="F1497" t="s">
        <v>11935</v>
      </c>
      <c r="G1497" t="s">
        <v>11934</v>
      </c>
      <c r="H1497" t="s">
        <v>11937</v>
      </c>
    </row>
    <row r="1498" spans="1:8" ht="15" customHeight="1">
      <c r="A1498" s="4" t="s">
        <v>11924</v>
      </c>
      <c r="B1498" s="31">
        <v>716770115065</v>
      </c>
      <c r="C1498" s="4" t="s">
        <v>11925</v>
      </c>
      <c r="D1498" s="12">
        <v>46091</v>
      </c>
      <c r="E1498" t="s">
        <v>11940</v>
      </c>
      <c r="F1498" t="s">
        <v>11939</v>
      </c>
      <c r="G1498" t="s">
        <v>11938</v>
      </c>
      <c r="H1498" t="s">
        <v>11941</v>
      </c>
    </row>
    <row r="1499" spans="1:8" ht="15" customHeight="1">
      <c r="A1499" s="4" t="s">
        <v>11926</v>
      </c>
      <c r="B1499" s="31">
        <v>716770115072</v>
      </c>
      <c r="C1499" s="4" t="s">
        <v>11927</v>
      </c>
      <c r="D1499" s="12">
        <v>46091</v>
      </c>
      <c r="E1499" t="s">
        <v>11944</v>
      </c>
      <c r="F1499" t="s">
        <v>11943</v>
      </c>
      <c r="G1499" t="s">
        <v>11942</v>
      </c>
      <c r="H1499" t="s">
        <v>11945</v>
      </c>
    </row>
    <row r="1500" spans="1:8" ht="15" customHeight="1">
      <c r="A1500" s="4" t="s">
        <v>11928</v>
      </c>
      <c r="B1500" s="31">
        <v>716770115089</v>
      </c>
      <c r="C1500" s="4" t="s">
        <v>11929</v>
      </c>
      <c r="D1500" s="12">
        <v>46091</v>
      </c>
      <c r="E1500" t="s">
        <v>11948</v>
      </c>
      <c r="F1500" t="s">
        <v>11947</v>
      </c>
      <c r="G1500" t="s">
        <v>11946</v>
      </c>
      <c r="H1500" t="s">
        <v>11949</v>
      </c>
    </row>
    <row r="1501" spans="1:8" ht="15" customHeight="1">
      <c r="A1501" s="4" t="s">
        <v>11757</v>
      </c>
      <c r="B1501" s="31">
        <v>716770114716</v>
      </c>
      <c r="C1501" s="4" t="s">
        <v>11887</v>
      </c>
      <c r="D1501" s="12">
        <v>46098</v>
      </c>
      <c r="E1501" t="s">
        <v>11892</v>
      </c>
      <c r="F1501" t="s">
        <v>11891</v>
      </c>
      <c r="G1501" t="s">
        <v>11890</v>
      </c>
      <c r="H1501" t="s">
        <v>11893</v>
      </c>
    </row>
    <row r="1502" spans="1:8" ht="15" customHeight="1">
      <c r="A1502" s="4" t="s">
        <v>11759</v>
      </c>
      <c r="B1502" s="31">
        <v>716770114723</v>
      </c>
      <c r="C1502" s="4" t="s">
        <v>11888</v>
      </c>
      <c r="D1502" s="12">
        <v>46098</v>
      </c>
      <c r="E1502" t="s">
        <v>11896</v>
      </c>
      <c r="F1502" t="s">
        <v>11895</v>
      </c>
      <c r="G1502" t="s">
        <v>11894</v>
      </c>
      <c r="H1502" t="s">
        <v>11900</v>
      </c>
    </row>
    <row r="1503" spans="1:8" ht="15" customHeight="1">
      <c r="A1503" s="4" t="s">
        <v>11763</v>
      </c>
      <c r="B1503" s="31">
        <v>716770114730</v>
      </c>
      <c r="C1503" s="4" t="s">
        <v>11889</v>
      </c>
      <c r="D1503" s="12">
        <v>46098</v>
      </c>
      <c r="E1503" t="s">
        <v>11899</v>
      </c>
      <c r="F1503" t="s">
        <v>11898</v>
      </c>
      <c r="G1503" t="s">
        <v>11897</v>
      </c>
      <c r="H1503" t="s">
        <v>11901</v>
      </c>
    </row>
    <row r="1504" spans="1:8" ht="15" customHeight="1">
      <c r="A1504" s="4" t="s">
        <v>11787</v>
      </c>
      <c r="B1504" s="31">
        <v>716770114969</v>
      </c>
      <c r="C1504" s="4" t="s">
        <v>11794</v>
      </c>
      <c r="D1504" s="12">
        <v>46105</v>
      </c>
      <c r="E1504" t="s">
        <v>11905</v>
      </c>
      <c r="F1504" t="s">
        <v>11904</v>
      </c>
      <c r="G1504" t="s">
        <v>11903</v>
      </c>
      <c r="H1504" t="s">
        <v>11906</v>
      </c>
    </row>
    <row r="1505" spans="1:8" ht="15" customHeight="1">
      <c r="A1505" s="4" t="s">
        <v>11789</v>
      </c>
      <c r="B1505" s="31">
        <v>716770114976</v>
      </c>
      <c r="C1505" s="4" t="s">
        <v>11902</v>
      </c>
      <c r="D1505" s="12">
        <v>46105</v>
      </c>
      <c r="E1505" t="s">
        <v>11909</v>
      </c>
      <c r="F1505" t="s">
        <v>11908</v>
      </c>
      <c r="G1505" t="s">
        <v>11907</v>
      </c>
      <c r="H1505" t="s">
        <v>11910</v>
      </c>
    </row>
    <row r="1506" spans="1:8" ht="15" customHeight="1">
      <c r="A1506" s="4" t="s">
        <v>11950</v>
      </c>
      <c r="B1506" s="31">
        <v>716770114808</v>
      </c>
      <c r="C1506" s="4" t="s">
        <v>11951</v>
      </c>
      <c r="D1506" s="12">
        <v>46105</v>
      </c>
      <c r="E1506" t="s">
        <v>11956</v>
      </c>
      <c r="F1506" t="s">
        <v>11955</v>
      </c>
      <c r="G1506" t="s">
        <v>11954</v>
      </c>
      <c r="H1506" t="s">
        <v>11957</v>
      </c>
    </row>
    <row r="1507" spans="1:8" ht="15" customHeight="1">
      <c r="A1507" s="4" t="s">
        <v>11952</v>
      </c>
      <c r="B1507" s="31">
        <v>716770114815</v>
      </c>
      <c r="C1507" s="4" t="s">
        <v>11953</v>
      </c>
      <c r="D1507" s="12">
        <v>46105</v>
      </c>
      <c r="E1507" t="s">
        <v>11960</v>
      </c>
      <c r="F1507" t="s">
        <v>11959</v>
      </c>
      <c r="G1507" t="s">
        <v>11958</v>
      </c>
      <c r="H1507" t="s">
        <v>11961</v>
      </c>
    </row>
    <row r="1508" spans="1:8" ht="15" customHeight="1">
      <c r="A1508" s="4" t="s">
        <v>11962</v>
      </c>
      <c r="B1508" s="31">
        <v>716770114822</v>
      </c>
      <c r="C1508" s="4" t="s">
        <v>11963</v>
      </c>
      <c r="D1508" s="12">
        <v>46119</v>
      </c>
      <c r="E1508" t="s">
        <v>11968</v>
      </c>
      <c r="F1508" t="s">
        <v>11967</v>
      </c>
      <c r="G1508" t="s">
        <v>11966</v>
      </c>
      <c r="H1508" t="s">
        <v>11969</v>
      </c>
    </row>
    <row r="1509" spans="1:8" ht="15" customHeight="1">
      <c r="A1509" s="4" t="s">
        <v>11964</v>
      </c>
      <c r="B1509" s="31">
        <v>716770115058</v>
      </c>
      <c r="C1509" s="4" t="s">
        <v>11965</v>
      </c>
      <c r="D1509" s="12">
        <v>46119</v>
      </c>
      <c r="E1509" t="s">
        <v>11972</v>
      </c>
      <c r="F1509" t="s">
        <v>11971</v>
      </c>
      <c r="G1509" t="s">
        <v>11970</v>
      </c>
      <c r="H1509" t="s">
        <v>11973</v>
      </c>
    </row>
    <row r="1510" spans="1:8" ht="15" customHeight="1">
      <c r="A1510" s="4" t="s">
        <v>11974</v>
      </c>
      <c r="B1510" s="31">
        <v>716770114945</v>
      </c>
      <c r="C1510" s="4" t="s">
        <v>11975</v>
      </c>
      <c r="D1510" s="12">
        <v>46126</v>
      </c>
      <c r="E1510" t="s">
        <v>11980</v>
      </c>
      <c r="F1510" t="s">
        <v>11979</v>
      </c>
      <c r="G1510" t="s">
        <v>11978</v>
      </c>
      <c r="H1510" t="s">
        <v>11981</v>
      </c>
    </row>
    <row r="1511" spans="1:8" ht="15" customHeight="1">
      <c r="A1511" s="4" t="s">
        <v>11976</v>
      </c>
      <c r="B1511" s="31">
        <v>716770114952</v>
      </c>
      <c r="C1511" s="4" t="s">
        <v>11977</v>
      </c>
      <c r="D1511" s="12">
        <v>46126</v>
      </c>
      <c r="E1511" t="s">
        <v>11984</v>
      </c>
      <c r="F1511" t="s">
        <v>11983</v>
      </c>
      <c r="G1511" t="s">
        <v>11982</v>
      </c>
      <c r="H1511" t="s">
        <v>11985</v>
      </c>
    </row>
    <row r="1512" spans="1:8" ht="15" customHeight="1">
      <c r="A1512" s="4" t="s">
        <v>11807</v>
      </c>
      <c r="B1512" s="31">
        <v>716770114983</v>
      </c>
      <c r="C1512" s="4" t="s">
        <v>11809</v>
      </c>
      <c r="D1512" s="12">
        <v>46126</v>
      </c>
      <c r="E1512" t="s">
        <v>11918</v>
      </c>
      <c r="F1512" t="s">
        <v>11917</v>
      </c>
      <c r="G1512" t="s">
        <v>11916</v>
      </c>
      <c r="H1512" t="s">
        <v>11919</v>
      </c>
    </row>
    <row r="1513" spans="1:8" ht="15" customHeight="1">
      <c r="A1513" s="4" t="s">
        <v>11801</v>
      </c>
      <c r="B1513" s="31">
        <v>716770108685</v>
      </c>
      <c r="C1513" s="4" t="s">
        <v>11911</v>
      </c>
      <c r="D1513" s="12">
        <v>46133</v>
      </c>
      <c r="E1513" t="s">
        <v>11914</v>
      </c>
      <c r="F1513" t="s">
        <v>11913</v>
      </c>
      <c r="G1513" t="s">
        <v>11912</v>
      </c>
      <c r="H1513" t="s">
        <v>11915</v>
      </c>
    </row>
    <row r="1514" spans="1:8" ht="15" customHeight="1">
      <c r="A1514" s="4" t="s">
        <v>11986</v>
      </c>
      <c r="B1514" s="31">
        <v>716770115102</v>
      </c>
      <c r="C1514" s="4" t="s">
        <v>11987</v>
      </c>
      <c r="D1514" s="12">
        <v>46133</v>
      </c>
      <c r="E1514" t="s">
        <v>11994</v>
      </c>
      <c r="F1514" t="s">
        <v>11993</v>
      </c>
      <c r="G1514" t="s">
        <v>11992</v>
      </c>
      <c r="H1514" t="s">
        <v>11995</v>
      </c>
    </row>
    <row r="1515" spans="1:8" ht="15" customHeight="1">
      <c r="A1515" s="4" t="s">
        <v>11988</v>
      </c>
      <c r="B1515" s="31">
        <v>716770115119</v>
      </c>
      <c r="C1515" s="4" t="s">
        <v>11989</v>
      </c>
      <c r="D1515" s="12">
        <v>46133</v>
      </c>
      <c r="E1515" t="s">
        <v>11998</v>
      </c>
      <c r="F1515" t="s">
        <v>11997</v>
      </c>
      <c r="G1515" t="s">
        <v>11996</v>
      </c>
      <c r="H1515" t="s">
        <v>11999</v>
      </c>
    </row>
    <row r="1516" spans="1:8" ht="15" customHeight="1">
      <c r="A1516" s="4" t="s">
        <v>11990</v>
      </c>
      <c r="B1516" s="31">
        <v>716770115126</v>
      </c>
      <c r="C1516" s="4" t="s">
        <v>11991</v>
      </c>
      <c r="D1516" s="12">
        <v>46133</v>
      </c>
      <c r="E1516" t="s">
        <v>12002</v>
      </c>
      <c r="F1516" t="s">
        <v>12001</v>
      </c>
      <c r="G1516" t="s">
        <v>12000</v>
      </c>
      <c r="H1516" t="s">
        <v>12003</v>
      </c>
    </row>
    <row r="1517" spans="1:8" ht="15" customHeight="1">
      <c r="A1517" s="4" t="s">
        <v>12004</v>
      </c>
      <c r="B1517" s="31">
        <v>716770115744</v>
      </c>
      <c r="C1517" s="4" t="s">
        <v>12005</v>
      </c>
      <c r="D1517" s="12">
        <v>46224</v>
      </c>
      <c r="E1517" t="s">
        <v>12010</v>
      </c>
      <c r="F1517" t="s">
        <v>12009</v>
      </c>
      <c r="G1517" t="s">
        <v>12008</v>
      </c>
      <c r="H1517" t="s">
        <v>12011</v>
      </c>
    </row>
    <row r="1518" spans="1:8" ht="15" customHeight="1">
      <c r="A1518" s="4" t="s">
        <v>12006</v>
      </c>
      <c r="B1518" s="31">
        <v>716770115751</v>
      </c>
      <c r="C1518" s="4" t="s">
        <v>12007</v>
      </c>
      <c r="D1518" s="12">
        <v>46224</v>
      </c>
      <c r="E1518" t="s">
        <v>12014</v>
      </c>
      <c r="F1518" t="s">
        <v>12013</v>
      </c>
      <c r="G1518" t="s">
        <v>12012</v>
      </c>
      <c r="H1518" t="s">
        <v>12015</v>
      </c>
    </row>
    <row r="1519" spans="1:8" ht="15" customHeight="1">
      <c r="A1519" s="4" t="s">
        <v>12016</v>
      </c>
      <c r="B1519" s="31">
        <v>716770115713</v>
      </c>
      <c r="C1519" s="4" t="s">
        <v>12017</v>
      </c>
      <c r="D1519" s="12">
        <v>46224</v>
      </c>
      <c r="E1519" t="s">
        <v>12024</v>
      </c>
      <c r="F1519" t="s">
        <v>12023</v>
      </c>
      <c r="G1519" t="s">
        <v>12022</v>
      </c>
      <c r="H1519" t="s">
        <v>12025</v>
      </c>
    </row>
    <row r="1520" spans="1:8" ht="15" customHeight="1">
      <c r="A1520" s="4" t="s">
        <v>12018</v>
      </c>
      <c r="B1520" s="31">
        <v>716770115720</v>
      </c>
      <c r="C1520" s="4" t="s">
        <v>12019</v>
      </c>
      <c r="D1520" s="12">
        <v>46224</v>
      </c>
      <c r="E1520" t="s">
        <v>12028</v>
      </c>
      <c r="F1520" t="s">
        <v>12027</v>
      </c>
      <c r="G1520" t="s">
        <v>12026</v>
      </c>
      <c r="H1520" t="s">
        <v>12029</v>
      </c>
    </row>
    <row r="1521" spans="1:8" ht="15" customHeight="1">
      <c r="A1521" s="4" t="s">
        <v>12020</v>
      </c>
      <c r="B1521" s="31">
        <v>716770115737</v>
      </c>
      <c r="C1521" s="4" t="s">
        <v>12021</v>
      </c>
      <c r="D1521" s="12">
        <v>46224</v>
      </c>
      <c r="E1521" t="s">
        <v>12032</v>
      </c>
      <c r="F1521" t="s">
        <v>12031</v>
      </c>
      <c r="G1521" t="s">
        <v>12030</v>
      </c>
      <c r="H1521" t="s">
        <v>12033</v>
      </c>
    </row>
    <row r="1522" spans="1:8" ht="15" customHeight="1">
      <c r="A1522" s="4" t="s">
        <v>12034</v>
      </c>
      <c r="B1522" s="31">
        <v>716770115591</v>
      </c>
      <c r="C1522" s="4" t="s">
        <v>12035</v>
      </c>
      <c r="D1522" s="12">
        <v>46224</v>
      </c>
      <c r="E1522" t="s">
        <v>12044</v>
      </c>
      <c r="F1522" t="s">
        <v>12043</v>
      </c>
      <c r="G1522" t="s">
        <v>12042</v>
      </c>
      <c r="H1522" t="s">
        <v>12045</v>
      </c>
    </row>
    <row r="1523" spans="1:8" ht="15" customHeight="1">
      <c r="A1523" s="4" t="s">
        <v>12036</v>
      </c>
      <c r="B1523" s="31">
        <v>716770115607</v>
      </c>
      <c r="C1523" s="4" t="s">
        <v>12037</v>
      </c>
      <c r="D1523" s="12">
        <v>46224</v>
      </c>
      <c r="E1523" t="s">
        <v>12048</v>
      </c>
      <c r="F1523" t="s">
        <v>12047</v>
      </c>
      <c r="G1523" t="s">
        <v>12046</v>
      </c>
      <c r="H1523" t="s">
        <v>12049</v>
      </c>
    </row>
    <row r="1524" spans="1:8" ht="15" customHeight="1">
      <c r="A1524" s="4" t="s">
        <v>12038</v>
      </c>
      <c r="B1524" s="31">
        <v>716770115614</v>
      </c>
      <c r="C1524" s="4" t="s">
        <v>12039</v>
      </c>
      <c r="D1524" s="12">
        <v>46224</v>
      </c>
      <c r="E1524" t="s">
        <v>12052</v>
      </c>
      <c r="F1524" t="s">
        <v>12051</v>
      </c>
      <c r="G1524" t="s">
        <v>12050</v>
      </c>
      <c r="H1524" t="s">
        <v>12053</v>
      </c>
    </row>
    <row r="1525" spans="1:8" ht="15" customHeight="1">
      <c r="A1525" s="4" t="s">
        <v>12040</v>
      </c>
      <c r="B1525" s="31">
        <v>716770115621</v>
      </c>
      <c r="C1525" s="4" t="s">
        <v>12041</v>
      </c>
      <c r="D1525" s="12">
        <v>46224</v>
      </c>
      <c r="E1525" t="s">
        <v>12056</v>
      </c>
      <c r="F1525" t="s">
        <v>12055</v>
      </c>
      <c r="G1525" t="s">
        <v>12054</v>
      </c>
      <c r="H1525" t="s">
        <v>12057</v>
      </c>
    </row>
    <row r="1526" spans="1:8" ht="15" customHeight="1">
      <c r="A1526" s="4" t="s">
        <v>12058</v>
      </c>
      <c r="B1526" s="31">
        <v>716770115577</v>
      </c>
      <c r="C1526" s="4" t="s">
        <v>12059</v>
      </c>
      <c r="D1526" s="12">
        <v>46238</v>
      </c>
      <c r="E1526" t="s">
        <v>12064</v>
      </c>
      <c r="F1526" t="s">
        <v>12063</v>
      </c>
      <c r="G1526" t="s">
        <v>12062</v>
      </c>
      <c r="H1526" t="s">
        <v>12065</v>
      </c>
    </row>
    <row r="1527" spans="1:8" ht="15" customHeight="1">
      <c r="A1527" s="4" t="s">
        <v>12060</v>
      </c>
      <c r="B1527" s="31">
        <v>716770115584</v>
      </c>
      <c r="C1527" s="4" t="s">
        <v>12061</v>
      </c>
      <c r="D1527" s="12">
        <v>46238</v>
      </c>
      <c r="E1527" t="s">
        <v>12068</v>
      </c>
      <c r="F1527" t="s">
        <v>12067</v>
      </c>
      <c r="G1527" t="s">
        <v>12066</v>
      </c>
      <c r="H1527" t="s">
        <v>12069</v>
      </c>
    </row>
    <row r="1528" spans="1:8" ht="15" customHeight="1">
      <c r="A1528" s="4" t="s">
        <v>12070</v>
      </c>
      <c r="B1528" s="31">
        <v>716770115799</v>
      </c>
      <c r="C1528" s="4" t="s">
        <v>12071</v>
      </c>
      <c r="D1528" s="12">
        <v>46245</v>
      </c>
      <c r="E1528" t="s">
        <v>12078</v>
      </c>
      <c r="F1528" t="s">
        <v>12077</v>
      </c>
      <c r="G1528" t="s">
        <v>12076</v>
      </c>
      <c r="H1528" t="s">
        <v>12079</v>
      </c>
    </row>
    <row r="1529" spans="1:8" ht="15" customHeight="1">
      <c r="A1529" s="4" t="s">
        <v>12072</v>
      </c>
      <c r="B1529" s="31">
        <v>716770115805</v>
      </c>
      <c r="C1529" s="4" t="s">
        <v>12073</v>
      </c>
      <c r="D1529" s="12">
        <v>46245</v>
      </c>
      <c r="E1529" t="s">
        <v>12082</v>
      </c>
      <c r="F1529" t="s">
        <v>12081</v>
      </c>
      <c r="G1529" t="s">
        <v>12080</v>
      </c>
      <c r="H1529" t="s">
        <v>12083</v>
      </c>
    </row>
    <row r="1530" spans="1:8" ht="15" customHeight="1">
      <c r="A1530" s="4" t="s">
        <v>12074</v>
      </c>
      <c r="B1530" s="31">
        <v>716770115782</v>
      </c>
      <c r="C1530" s="4" t="s">
        <v>12075</v>
      </c>
      <c r="D1530" s="12">
        <v>46245</v>
      </c>
      <c r="E1530" t="s">
        <v>12086</v>
      </c>
      <c r="F1530" t="s">
        <v>12085</v>
      </c>
      <c r="G1530" t="s">
        <v>12084</v>
      </c>
      <c r="H1530" t="s">
        <v>12087</v>
      </c>
    </row>
    <row r="1531" spans="1:8" ht="15" customHeight="1">
      <c r="A1531" s="4" t="s">
        <v>12088</v>
      </c>
      <c r="B1531" s="31">
        <v>716770115812</v>
      </c>
      <c r="C1531" s="4" t="s">
        <v>12089</v>
      </c>
      <c r="D1531" s="12">
        <v>46252</v>
      </c>
      <c r="E1531" t="s">
        <v>12096</v>
      </c>
      <c r="F1531" t="s">
        <v>12095</v>
      </c>
      <c r="G1531" t="s">
        <v>12094</v>
      </c>
      <c r="H1531" t="s">
        <v>12097</v>
      </c>
    </row>
    <row r="1532" spans="1:8" ht="15" customHeight="1">
      <c r="A1532" s="4" t="s">
        <v>12090</v>
      </c>
      <c r="B1532" s="31">
        <v>716770115829</v>
      </c>
      <c r="C1532" s="4" t="s">
        <v>12091</v>
      </c>
      <c r="D1532" s="12">
        <v>46252</v>
      </c>
      <c r="E1532" t="s">
        <v>12100</v>
      </c>
      <c r="F1532" t="s">
        <v>12099</v>
      </c>
      <c r="G1532" t="s">
        <v>12098</v>
      </c>
      <c r="H1532" t="s">
        <v>12101</v>
      </c>
    </row>
    <row r="1533" spans="1:8" ht="15" customHeight="1">
      <c r="A1533" s="4" t="s">
        <v>12092</v>
      </c>
      <c r="B1533" s="31">
        <v>716770115836</v>
      </c>
      <c r="C1533" s="4" t="s">
        <v>12093</v>
      </c>
      <c r="D1533" s="12">
        <v>46252</v>
      </c>
      <c r="E1533" t="s">
        <v>12104</v>
      </c>
      <c r="F1533" t="s">
        <v>12103</v>
      </c>
      <c r="G1533" t="s">
        <v>12102</v>
      </c>
      <c r="H1533" t="s">
        <v>12105</v>
      </c>
    </row>
  </sheetData>
  <autoFilter ref="A1:I1429" xr:uid="{00000000-0001-0000-0000-000000000000}"/>
  <conditionalFormatting sqref="A1:A1048576">
    <cfRule type="duplicateValues" dxfId="1" priority="1"/>
  </conditionalFormatting>
  <conditionalFormatting sqref="E1:E1048576">
    <cfRule type="duplicateValues" dxfId="0" priority="2"/>
  </conditionalFormatting>
  <hyperlinks>
    <hyperlink ref="A370" r:id="rId1" xr:uid="{00000000-0004-0000-0000-000001000000}"/>
    <hyperlink ref="A371" r:id="rId2" xr:uid="{00000000-0004-0000-0000-000002000000}"/>
    <hyperlink ref="A218" r:id="rId3" xr:uid="{00000000-0004-0000-0000-000003000000}"/>
    <hyperlink ref="A219" r:id="rId4" xr:uid="{00000000-0004-0000-0000-000004000000}"/>
    <hyperlink ref="A620" r:id="rId5" xr:uid="{00000000-0004-0000-0000-000005000000}"/>
    <hyperlink ref="A67" r:id="rId6" xr:uid="{00000000-0004-0000-0000-000006000000}"/>
    <hyperlink ref="A65" r:id="rId7" xr:uid="{00000000-0004-0000-0000-000007000000}"/>
    <hyperlink ref="A64" r:id="rId8" xr:uid="{00000000-0004-0000-0000-000008000000}"/>
    <hyperlink ref="A66" r:id="rId9" xr:uid="{00000000-0004-0000-0000-000009000000}"/>
    <hyperlink ref="A670" r:id="rId10" xr:uid="{00000000-0004-0000-0000-00000A000000}"/>
    <hyperlink ref="A671" r:id="rId11" xr:uid="{00000000-0004-0000-0000-00000B000000}"/>
    <hyperlink ref="A388" r:id="rId12" xr:uid="{00000000-0004-0000-0000-00000C000000}"/>
    <hyperlink ref="A389" r:id="rId13" xr:uid="{00000000-0004-0000-0000-00000D000000}"/>
    <hyperlink ref="A390" r:id="rId14" xr:uid="{00000000-0004-0000-0000-00000E000000}"/>
    <hyperlink ref="A392" r:id="rId15" xr:uid="{00000000-0004-0000-0000-00000F000000}"/>
  </hyperlinks>
  <pageMargins left="0.7" right="0.7" top="0.75" bottom="0.75" header="0.3" footer="0.3"/>
  <pageSetup orientation="portrait" r:id="rId16"/>
  <legacyDrawing r:id="rId17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83164-43E8-463C-9508-09B8F79FC563}">
  <dimension ref="A1:I190"/>
  <sheetViews>
    <sheetView workbookViewId="0">
      <selection activeCell="D41" sqref="D41"/>
    </sheetView>
  </sheetViews>
  <sheetFormatPr baseColWidth="10" defaultColWidth="18.6640625" defaultRowHeight="15"/>
  <cols>
    <col min="1" max="1" width="13.5" style="40" customWidth="1"/>
    <col min="2" max="2" width="14.5" style="40" customWidth="1"/>
    <col min="3" max="3" width="54.33203125" style="40" bestFit="1" customWidth="1"/>
    <col min="4" max="4" width="25.1640625" style="45" customWidth="1"/>
    <col min="5" max="5" width="35.33203125" style="46" customWidth="1"/>
    <col min="6" max="6" width="24.83203125" style="46" customWidth="1"/>
    <col min="7" max="7" width="62.5" style="47" customWidth="1"/>
    <col min="8" max="8" width="42.5" style="47" customWidth="1"/>
    <col min="9" max="9" width="95.5" style="47" customWidth="1"/>
    <col min="10" max="16384" width="18.6640625" style="40"/>
  </cols>
  <sheetData>
    <row r="1" spans="1:9">
      <c r="A1" s="36" t="s">
        <v>50</v>
      </c>
      <c r="B1" s="37" t="s">
        <v>52</v>
      </c>
      <c r="C1" s="38" t="s">
        <v>51</v>
      </c>
      <c r="D1" s="39" t="s">
        <v>1565</v>
      </c>
      <c r="E1" s="38" t="s">
        <v>8621</v>
      </c>
      <c r="F1" s="38" t="s">
        <v>2004</v>
      </c>
      <c r="G1" s="38" t="s">
        <v>1928</v>
      </c>
      <c r="H1" s="38" t="s">
        <v>2005</v>
      </c>
      <c r="I1" s="38" t="s">
        <v>6452</v>
      </c>
    </row>
    <row r="2" spans="1:9">
      <c r="A2" s="5" t="s">
        <v>6642</v>
      </c>
      <c r="B2" s="5" t="s">
        <v>11781</v>
      </c>
      <c r="C2" s="5" t="s">
        <v>11791</v>
      </c>
      <c r="D2" s="54">
        <v>45195</v>
      </c>
      <c r="E2" s="55" t="s">
        <v>11796</v>
      </c>
      <c r="F2" s="55" t="s">
        <v>11797</v>
      </c>
      <c r="G2" s="58" t="s">
        <v>11798</v>
      </c>
      <c r="H2" s="58" t="s">
        <v>11799</v>
      </c>
      <c r="I2" s="58" t="s">
        <v>11800</v>
      </c>
    </row>
    <row r="3" spans="1:9">
      <c r="A3" s="5" t="s">
        <v>6644</v>
      </c>
      <c r="B3" s="5" t="s">
        <v>11782</v>
      </c>
      <c r="C3" s="5" t="s">
        <v>11792</v>
      </c>
      <c r="D3" s="54">
        <v>45195</v>
      </c>
      <c r="E3" s="56"/>
      <c r="F3" s="56"/>
      <c r="G3" s="59"/>
      <c r="H3" s="59"/>
      <c r="I3" s="59"/>
    </row>
    <row r="4" spans="1:9">
      <c r="A4" s="5" t="s">
        <v>6646</v>
      </c>
      <c r="B4" s="5" t="s">
        <v>11783</v>
      </c>
      <c r="C4" s="5" t="s">
        <v>11793</v>
      </c>
      <c r="D4" s="54">
        <v>45195</v>
      </c>
      <c r="E4" s="56"/>
      <c r="F4" s="56"/>
      <c r="G4" s="59"/>
      <c r="H4" s="59"/>
      <c r="I4" s="59"/>
    </row>
    <row r="5" spans="1:9">
      <c r="A5" s="5" t="s">
        <v>9226</v>
      </c>
      <c r="B5" s="5" t="s">
        <v>11784</v>
      </c>
      <c r="C5" s="5" t="s">
        <v>9227</v>
      </c>
      <c r="D5" s="54">
        <v>45545</v>
      </c>
      <c r="E5" s="56"/>
      <c r="F5" s="56"/>
      <c r="G5" s="59"/>
      <c r="H5" s="59"/>
      <c r="I5" s="59"/>
    </row>
    <row r="6" spans="1:9">
      <c r="A6" s="5" t="s">
        <v>9228</v>
      </c>
      <c r="B6" s="5" t="s">
        <v>11785</v>
      </c>
      <c r="C6" s="5" t="s">
        <v>9229</v>
      </c>
      <c r="D6" s="54">
        <v>45545</v>
      </c>
      <c r="E6" s="56"/>
      <c r="F6" s="56"/>
      <c r="G6" s="59"/>
      <c r="H6" s="59"/>
      <c r="I6" s="59"/>
    </row>
    <row r="7" spans="1:9">
      <c r="A7" s="5" t="s">
        <v>9230</v>
      </c>
      <c r="B7" s="5" t="s">
        <v>11786</v>
      </c>
      <c r="C7" s="5" t="s">
        <v>9231</v>
      </c>
      <c r="D7" s="54">
        <v>45545</v>
      </c>
      <c r="E7" s="56"/>
      <c r="F7" s="56"/>
      <c r="G7" s="59"/>
      <c r="H7" s="59"/>
      <c r="I7" s="59"/>
    </row>
    <row r="8" spans="1:9">
      <c r="A8" s="5" t="s">
        <v>11787</v>
      </c>
      <c r="B8" s="5" t="s">
        <v>11788</v>
      </c>
      <c r="C8" s="5" t="s">
        <v>11794</v>
      </c>
      <c r="D8" s="54">
        <v>46204</v>
      </c>
      <c r="E8" s="56"/>
      <c r="F8" s="56"/>
      <c r="G8" s="59"/>
      <c r="H8" s="59"/>
      <c r="I8" s="59"/>
    </row>
    <row r="9" spans="1:9">
      <c r="A9" s="5" t="s">
        <v>11789</v>
      </c>
      <c r="B9" s="5" t="s">
        <v>11790</v>
      </c>
      <c r="C9" s="5" t="s">
        <v>11795</v>
      </c>
      <c r="D9" s="54">
        <v>46204</v>
      </c>
      <c r="E9" s="57"/>
      <c r="F9" s="57"/>
      <c r="G9" s="60"/>
      <c r="H9" s="60"/>
      <c r="I9" s="60"/>
    </row>
    <row r="10" spans="1:9">
      <c r="A10" s="5" t="s">
        <v>11593</v>
      </c>
      <c r="B10" s="5" t="s">
        <v>11719</v>
      </c>
      <c r="C10" s="5" t="s">
        <v>11594</v>
      </c>
      <c r="D10" s="54">
        <v>45909</v>
      </c>
      <c r="E10" s="61" t="s">
        <v>11722</v>
      </c>
      <c r="F10" s="61" t="s">
        <v>11723</v>
      </c>
      <c r="G10" s="62" t="s">
        <v>11724</v>
      </c>
      <c r="H10" s="62" t="s">
        <v>11725</v>
      </c>
      <c r="I10" s="62" t="s">
        <v>11726</v>
      </c>
    </row>
    <row r="11" spans="1:9">
      <c r="A11" s="5" t="s">
        <v>11595</v>
      </c>
      <c r="B11" s="5" t="s">
        <v>11720</v>
      </c>
      <c r="C11" s="5" t="s">
        <v>11596</v>
      </c>
      <c r="D11" s="54">
        <v>45909</v>
      </c>
      <c r="E11" s="61"/>
      <c r="F11" s="61"/>
      <c r="G11" s="62"/>
      <c r="H11" s="62"/>
      <c r="I11" s="62"/>
    </row>
    <row r="12" spans="1:9">
      <c r="A12" s="5" t="s">
        <v>11597</v>
      </c>
      <c r="B12" s="5" t="s">
        <v>11721</v>
      </c>
      <c r="C12" s="5" t="s">
        <v>11598</v>
      </c>
      <c r="D12" s="54">
        <v>45909</v>
      </c>
      <c r="E12" s="61"/>
      <c r="F12" s="61"/>
      <c r="G12" s="62"/>
      <c r="H12" s="62"/>
      <c r="I12" s="62"/>
    </row>
    <row r="13" spans="1:9">
      <c r="A13" s="5" t="s">
        <v>11545</v>
      </c>
      <c r="B13" s="44" t="s">
        <v>11732</v>
      </c>
      <c r="C13" s="5" t="s">
        <v>11733</v>
      </c>
      <c r="D13" s="54">
        <v>45888</v>
      </c>
      <c r="E13" s="55" t="s">
        <v>11727</v>
      </c>
      <c r="F13" s="55" t="s">
        <v>11728</v>
      </c>
      <c r="G13" s="58" t="s">
        <v>11729</v>
      </c>
      <c r="H13" s="58" t="s">
        <v>11730</v>
      </c>
      <c r="I13" s="58" t="s">
        <v>11731</v>
      </c>
    </row>
    <row r="14" spans="1:9">
      <c r="A14" s="5" t="s">
        <v>11547</v>
      </c>
      <c r="B14" s="5" t="s">
        <v>11734</v>
      </c>
      <c r="C14" s="5" t="s">
        <v>11735</v>
      </c>
      <c r="D14" s="54">
        <v>45888</v>
      </c>
      <c r="E14" s="57"/>
      <c r="F14" s="57"/>
      <c r="G14" s="60"/>
      <c r="H14" s="60"/>
      <c r="I14" s="60"/>
    </row>
    <row r="15" spans="1:9">
      <c r="A15" s="5" t="s">
        <v>11736</v>
      </c>
      <c r="B15" s="5" t="s">
        <v>11737</v>
      </c>
      <c r="C15" s="5" t="s">
        <v>11738</v>
      </c>
      <c r="D15" s="54">
        <v>45965</v>
      </c>
      <c r="E15" s="55" t="s">
        <v>11742</v>
      </c>
      <c r="F15" s="55" t="s">
        <v>11743</v>
      </c>
      <c r="G15" s="58" t="s">
        <v>11744</v>
      </c>
      <c r="H15" s="58" t="s">
        <v>11745</v>
      </c>
      <c r="I15" s="58" t="s">
        <v>11746</v>
      </c>
    </row>
    <row r="16" spans="1:9">
      <c r="A16" s="5" t="s">
        <v>11739</v>
      </c>
      <c r="B16" s="5" t="s">
        <v>11740</v>
      </c>
      <c r="C16" s="5" t="s">
        <v>11741</v>
      </c>
      <c r="D16" s="54">
        <v>45965</v>
      </c>
      <c r="E16" s="57"/>
      <c r="F16" s="57"/>
      <c r="G16" s="60"/>
      <c r="H16" s="60"/>
      <c r="I16" s="60"/>
    </row>
    <row r="17" spans="1:9">
      <c r="A17" s="5" t="s">
        <v>11283</v>
      </c>
      <c r="B17" s="5" t="s">
        <v>11301</v>
      </c>
      <c r="C17" s="5" t="s">
        <v>11318</v>
      </c>
      <c r="D17" s="54">
        <v>45762</v>
      </c>
      <c r="E17" s="10" t="s">
        <v>11279</v>
      </c>
      <c r="F17" s="10" t="s">
        <v>11302</v>
      </c>
      <c r="G17" s="16" t="s">
        <v>11303</v>
      </c>
      <c r="H17" s="16" t="s">
        <v>11304</v>
      </c>
      <c r="I17" s="16" t="s">
        <v>11305</v>
      </c>
    </row>
    <row r="18" spans="1:9">
      <c r="A18" s="5" t="s">
        <v>11284</v>
      </c>
      <c r="B18" s="5" t="s">
        <v>11285</v>
      </c>
      <c r="C18" s="5" t="s">
        <v>11319</v>
      </c>
      <c r="D18" s="54">
        <v>45741</v>
      </c>
      <c r="E18" s="61" t="s">
        <v>11776</v>
      </c>
      <c r="F18" s="61" t="s">
        <v>11777</v>
      </c>
      <c r="G18" s="64" t="s">
        <v>11778</v>
      </c>
      <c r="H18" s="62" t="s">
        <v>11779</v>
      </c>
      <c r="I18" s="64" t="s">
        <v>11780</v>
      </c>
    </row>
    <row r="19" spans="1:9">
      <c r="A19" s="5" t="s">
        <v>9099</v>
      </c>
      <c r="B19" s="5" t="s">
        <v>9115</v>
      </c>
      <c r="C19" s="5" t="s">
        <v>9101</v>
      </c>
      <c r="D19" s="54">
        <v>45566</v>
      </c>
      <c r="E19" s="61"/>
      <c r="F19" s="61"/>
      <c r="G19" s="62"/>
      <c r="H19" s="62"/>
      <c r="I19" s="62"/>
    </row>
    <row r="20" spans="1:9">
      <c r="A20" s="5" t="s">
        <v>9100</v>
      </c>
      <c r="B20" s="5" t="s">
        <v>9116</v>
      </c>
      <c r="C20" s="5" t="s">
        <v>9102</v>
      </c>
      <c r="D20" s="54">
        <v>45566</v>
      </c>
      <c r="E20" s="61"/>
      <c r="F20" s="61"/>
      <c r="G20" s="62"/>
      <c r="H20" s="62"/>
      <c r="I20" s="62"/>
    </row>
    <row r="21" spans="1:9">
      <c r="A21" s="5" t="s">
        <v>11801</v>
      </c>
      <c r="B21" s="5" t="s">
        <v>11802</v>
      </c>
      <c r="C21" s="5" t="s">
        <v>11803</v>
      </c>
      <c r="D21" s="54">
        <v>46204</v>
      </c>
      <c r="E21" s="61"/>
      <c r="F21" s="61"/>
      <c r="G21" s="62"/>
      <c r="H21" s="62"/>
      <c r="I21" s="62"/>
    </row>
    <row r="22" spans="1:9">
      <c r="A22" s="5" t="s">
        <v>6433</v>
      </c>
      <c r="B22" s="5" t="s">
        <v>8980</v>
      </c>
      <c r="C22" s="5" t="s">
        <v>8981</v>
      </c>
      <c r="D22" s="54">
        <v>45048</v>
      </c>
      <c r="E22" s="61" t="s">
        <v>11280</v>
      </c>
      <c r="F22" s="61" t="s">
        <v>11306</v>
      </c>
      <c r="G22" s="62" t="s">
        <v>11307</v>
      </c>
      <c r="H22" s="62" t="s">
        <v>11308</v>
      </c>
      <c r="I22" s="62" t="s">
        <v>11309</v>
      </c>
    </row>
    <row r="23" spans="1:9">
      <c r="A23" s="5" t="s">
        <v>11286</v>
      </c>
      <c r="B23" s="5" t="s">
        <v>11287</v>
      </c>
      <c r="C23" s="5" t="s">
        <v>11320</v>
      </c>
      <c r="D23" s="54">
        <v>45804</v>
      </c>
      <c r="E23" s="61"/>
      <c r="F23" s="61"/>
      <c r="G23" s="62"/>
      <c r="H23" s="62"/>
      <c r="I23" s="62"/>
    </row>
    <row r="24" spans="1:9">
      <c r="A24" s="5" t="s">
        <v>6435</v>
      </c>
      <c r="B24" s="5" t="s">
        <v>8982</v>
      </c>
      <c r="C24" s="5" t="s">
        <v>8983</v>
      </c>
      <c r="D24" s="54">
        <v>45048</v>
      </c>
      <c r="E24" s="61"/>
      <c r="F24" s="61"/>
      <c r="G24" s="62"/>
      <c r="H24" s="62"/>
      <c r="I24" s="62"/>
    </row>
    <row r="25" spans="1:9">
      <c r="A25" s="5" t="s">
        <v>6437</v>
      </c>
      <c r="B25" s="5" t="s">
        <v>8984</v>
      </c>
      <c r="C25" s="5" t="s">
        <v>8985</v>
      </c>
      <c r="D25" s="54">
        <v>45048</v>
      </c>
      <c r="E25" s="61"/>
      <c r="F25" s="61"/>
      <c r="G25" s="62"/>
      <c r="H25" s="62"/>
      <c r="I25" s="62"/>
    </row>
    <row r="26" spans="1:9">
      <c r="A26" s="5" t="s">
        <v>9085</v>
      </c>
      <c r="B26" s="5" t="s">
        <v>9129</v>
      </c>
      <c r="C26" s="5" t="s">
        <v>11321</v>
      </c>
      <c r="D26" s="54">
        <v>45573</v>
      </c>
      <c r="E26" s="61"/>
      <c r="F26" s="61"/>
      <c r="G26" s="62"/>
      <c r="H26" s="62"/>
      <c r="I26" s="62"/>
    </row>
    <row r="27" spans="1:9">
      <c r="A27" s="5" t="s">
        <v>10370</v>
      </c>
      <c r="B27" s="5" t="s">
        <v>11288</v>
      </c>
      <c r="C27" s="5" t="s">
        <v>10371</v>
      </c>
      <c r="D27" s="54">
        <v>45587</v>
      </c>
      <c r="E27" s="61" t="s">
        <v>11281</v>
      </c>
      <c r="F27" s="61" t="s">
        <v>11310</v>
      </c>
      <c r="G27" s="62" t="s">
        <v>11311</v>
      </c>
      <c r="H27" s="62" t="s">
        <v>11312</v>
      </c>
      <c r="I27" s="62" t="s">
        <v>11313</v>
      </c>
    </row>
    <row r="28" spans="1:9">
      <c r="A28" s="5" t="s">
        <v>2616</v>
      </c>
      <c r="B28" s="5" t="s">
        <v>8940</v>
      </c>
      <c r="C28" s="5" t="s">
        <v>8941</v>
      </c>
      <c r="D28" s="54">
        <v>44579</v>
      </c>
      <c r="E28" s="61"/>
      <c r="F28" s="61"/>
      <c r="G28" s="62"/>
      <c r="H28" s="62"/>
      <c r="I28" s="62"/>
    </row>
    <row r="29" spans="1:9">
      <c r="A29" s="5" t="s">
        <v>6461</v>
      </c>
      <c r="B29" s="5" t="s">
        <v>8978</v>
      </c>
      <c r="C29" s="5" t="s">
        <v>11322</v>
      </c>
      <c r="D29" s="54">
        <v>45062</v>
      </c>
      <c r="E29" s="61"/>
      <c r="F29" s="61"/>
      <c r="G29" s="62"/>
      <c r="H29" s="62"/>
      <c r="I29" s="62"/>
    </row>
    <row r="30" spans="1:9">
      <c r="A30" s="5" t="s">
        <v>6465</v>
      </c>
      <c r="B30" s="5" t="s">
        <v>8979</v>
      </c>
      <c r="C30" s="5" t="s">
        <v>11323</v>
      </c>
      <c r="D30" s="54">
        <v>45062</v>
      </c>
      <c r="E30" s="61"/>
      <c r="F30" s="61"/>
      <c r="G30" s="62"/>
      <c r="H30" s="62"/>
      <c r="I30" s="62"/>
    </row>
    <row r="31" spans="1:9">
      <c r="A31" s="5" t="s">
        <v>11289</v>
      </c>
      <c r="B31" s="5" t="s">
        <v>11290</v>
      </c>
      <c r="C31" s="5" t="s">
        <v>11324</v>
      </c>
      <c r="D31" s="54">
        <v>45748</v>
      </c>
      <c r="E31" s="61"/>
      <c r="F31" s="61"/>
      <c r="G31" s="62"/>
      <c r="H31" s="62"/>
      <c r="I31" s="62"/>
    </row>
    <row r="32" spans="1:9">
      <c r="A32" s="5" t="s">
        <v>11804</v>
      </c>
      <c r="B32" s="5" t="s">
        <v>11805</v>
      </c>
      <c r="C32" s="5" t="s">
        <v>11806</v>
      </c>
      <c r="D32" s="54">
        <v>46204</v>
      </c>
      <c r="E32" s="61" t="s">
        <v>11771</v>
      </c>
      <c r="F32" s="61" t="s">
        <v>11772</v>
      </c>
      <c r="G32" s="64" t="s">
        <v>11773</v>
      </c>
      <c r="H32" s="62" t="s">
        <v>11774</v>
      </c>
      <c r="I32" s="64" t="s">
        <v>11775</v>
      </c>
    </row>
    <row r="33" spans="1:9">
      <c r="A33" s="5" t="s">
        <v>9103</v>
      </c>
      <c r="B33" s="5" t="s">
        <v>9120</v>
      </c>
      <c r="C33" s="5" t="s">
        <v>9106</v>
      </c>
      <c r="D33" s="54">
        <v>45636</v>
      </c>
      <c r="E33" s="61"/>
      <c r="F33" s="61"/>
      <c r="G33" s="64"/>
      <c r="H33" s="62"/>
      <c r="I33" s="64"/>
    </row>
    <row r="34" spans="1:9">
      <c r="A34" s="5" t="s">
        <v>9104</v>
      </c>
      <c r="B34" s="5" t="s">
        <v>9121</v>
      </c>
      <c r="C34" s="5" t="s">
        <v>9107</v>
      </c>
      <c r="D34" s="54">
        <v>45636</v>
      </c>
      <c r="E34" s="61"/>
      <c r="F34" s="61"/>
      <c r="G34" s="64"/>
      <c r="H34" s="62"/>
      <c r="I34" s="64"/>
    </row>
    <row r="35" spans="1:9">
      <c r="A35" s="5" t="s">
        <v>9105</v>
      </c>
      <c r="B35" s="5" t="s">
        <v>9122</v>
      </c>
      <c r="C35" s="5" t="s">
        <v>9108</v>
      </c>
      <c r="D35" s="54">
        <v>45636</v>
      </c>
      <c r="E35" s="61"/>
      <c r="F35" s="61"/>
      <c r="G35" s="62"/>
      <c r="H35" s="62"/>
      <c r="I35" s="62"/>
    </row>
    <row r="36" spans="1:9">
      <c r="A36" s="5" t="s">
        <v>11291</v>
      </c>
      <c r="B36" s="5" t="s">
        <v>11292</v>
      </c>
      <c r="C36" s="5" t="s">
        <v>11325</v>
      </c>
      <c r="D36" s="41">
        <v>45790</v>
      </c>
      <c r="E36" s="61"/>
      <c r="F36" s="61"/>
      <c r="G36" s="62"/>
      <c r="H36" s="62"/>
      <c r="I36" s="62"/>
    </row>
    <row r="37" spans="1:9">
      <c r="A37" s="5" t="s">
        <v>11807</v>
      </c>
      <c r="B37" s="5" t="s">
        <v>11808</v>
      </c>
      <c r="C37" s="5" t="s">
        <v>11809</v>
      </c>
      <c r="D37" s="54">
        <v>46204</v>
      </c>
      <c r="E37" s="61"/>
      <c r="F37" s="61"/>
      <c r="G37" s="62"/>
      <c r="H37" s="62"/>
      <c r="I37" s="62"/>
    </row>
    <row r="38" spans="1:9">
      <c r="A38" s="5" t="s">
        <v>11293</v>
      </c>
      <c r="B38" s="5" t="s">
        <v>11294</v>
      </c>
      <c r="C38" s="5" t="s">
        <v>11326</v>
      </c>
      <c r="D38" s="41">
        <v>45741</v>
      </c>
      <c r="E38" s="55" t="s">
        <v>11282</v>
      </c>
      <c r="F38" s="55" t="s">
        <v>11314</v>
      </c>
      <c r="G38" s="58" t="s">
        <v>11315</v>
      </c>
      <c r="H38" s="58" t="s">
        <v>11316</v>
      </c>
      <c r="I38" s="58" t="s">
        <v>11317</v>
      </c>
    </row>
    <row r="39" spans="1:9">
      <c r="A39" s="5" t="s">
        <v>11295</v>
      </c>
      <c r="B39" s="5" t="s">
        <v>11296</v>
      </c>
      <c r="C39" s="5" t="s">
        <v>11327</v>
      </c>
      <c r="D39" s="41">
        <v>45741</v>
      </c>
      <c r="E39" s="57"/>
      <c r="F39" s="57"/>
      <c r="G39" s="60"/>
      <c r="H39" s="60"/>
      <c r="I39" s="60"/>
    </row>
    <row r="40" spans="1:9">
      <c r="A40" s="5" t="s">
        <v>8249</v>
      </c>
      <c r="B40" s="5" t="s">
        <v>8670</v>
      </c>
      <c r="C40" s="5" t="s">
        <v>11328</v>
      </c>
      <c r="D40" s="41">
        <v>45377</v>
      </c>
      <c r="E40" s="55" t="s">
        <v>11766</v>
      </c>
      <c r="F40" s="55" t="s">
        <v>11767</v>
      </c>
      <c r="G40" s="63" t="s">
        <v>11768</v>
      </c>
      <c r="H40" s="58" t="s">
        <v>11769</v>
      </c>
      <c r="I40" s="63" t="s">
        <v>11770</v>
      </c>
    </row>
    <row r="41" spans="1:9">
      <c r="A41" s="5" t="s">
        <v>8250</v>
      </c>
      <c r="B41" s="5" t="s">
        <v>8671</v>
      </c>
      <c r="C41" s="5" t="s">
        <v>11329</v>
      </c>
      <c r="D41" s="41">
        <v>45377</v>
      </c>
      <c r="E41" s="56"/>
      <c r="F41" s="56"/>
      <c r="G41" s="59"/>
      <c r="H41" s="59"/>
      <c r="I41" s="59"/>
    </row>
    <row r="42" spans="1:9">
      <c r="A42" s="5" t="s">
        <v>8252</v>
      </c>
      <c r="B42" s="5" t="s">
        <v>8672</v>
      </c>
      <c r="C42" s="5" t="s">
        <v>11330</v>
      </c>
      <c r="D42" s="41">
        <v>45377</v>
      </c>
      <c r="E42" s="56"/>
      <c r="F42" s="56"/>
      <c r="G42" s="59"/>
      <c r="H42" s="59"/>
      <c r="I42" s="59"/>
    </row>
    <row r="43" spans="1:9">
      <c r="A43" s="5" t="s">
        <v>11757</v>
      </c>
      <c r="B43" s="5" t="s">
        <v>11758</v>
      </c>
      <c r="C43" s="5" t="s">
        <v>11761</v>
      </c>
      <c r="D43" s="54">
        <v>46204</v>
      </c>
      <c r="E43" s="56"/>
      <c r="F43" s="56"/>
      <c r="G43" s="59"/>
      <c r="H43" s="59"/>
      <c r="I43" s="59"/>
    </row>
    <row r="44" spans="1:9">
      <c r="A44" s="5" t="s">
        <v>8254</v>
      </c>
      <c r="B44" s="5" t="s">
        <v>8673</v>
      </c>
      <c r="C44" s="5" t="s">
        <v>11331</v>
      </c>
      <c r="D44" s="41">
        <v>45377</v>
      </c>
      <c r="E44" s="56"/>
      <c r="F44" s="56"/>
      <c r="G44" s="59"/>
      <c r="H44" s="59"/>
      <c r="I44" s="59"/>
    </row>
    <row r="45" spans="1:9">
      <c r="A45" s="5" t="s">
        <v>11759</v>
      </c>
      <c r="B45" s="5" t="s">
        <v>11760</v>
      </c>
      <c r="C45" s="5" t="s">
        <v>11762</v>
      </c>
      <c r="D45" s="54">
        <v>46204</v>
      </c>
      <c r="E45" s="56"/>
      <c r="F45" s="56"/>
      <c r="G45" s="59"/>
      <c r="H45" s="59"/>
      <c r="I45" s="59"/>
    </row>
    <row r="46" spans="1:9">
      <c r="A46" s="5" t="s">
        <v>8255</v>
      </c>
      <c r="B46" s="5" t="s">
        <v>8674</v>
      </c>
      <c r="C46" s="5" t="s">
        <v>11332</v>
      </c>
      <c r="D46" s="41">
        <v>45377</v>
      </c>
      <c r="E46" s="56"/>
      <c r="F46" s="56"/>
      <c r="G46" s="59"/>
      <c r="H46" s="59"/>
      <c r="I46" s="59"/>
    </row>
    <row r="47" spans="1:9">
      <c r="A47" s="5" t="s">
        <v>8257</v>
      </c>
      <c r="B47" s="5" t="s">
        <v>8675</v>
      </c>
      <c r="C47" s="5" t="s">
        <v>11333</v>
      </c>
      <c r="D47" s="41">
        <v>45377</v>
      </c>
      <c r="E47" s="56"/>
      <c r="F47" s="56"/>
      <c r="G47" s="59"/>
      <c r="H47" s="59"/>
      <c r="I47" s="59"/>
    </row>
    <row r="48" spans="1:9">
      <c r="A48" s="5" t="s">
        <v>11297</v>
      </c>
      <c r="B48" s="5" t="s">
        <v>11298</v>
      </c>
      <c r="C48" s="5" t="s">
        <v>11334</v>
      </c>
      <c r="D48" s="41">
        <v>45783</v>
      </c>
      <c r="E48" s="56"/>
      <c r="F48" s="56"/>
      <c r="G48" s="59"/>
      <c r="H48" s="59"/>
      <c r="I48" s="59"/>
    </row>
    <row r="49" spans="1:9">
      <c r="A49" s="5" t="s">
        <v>11763</v>
      </c>
      <c r="B49" s="5" t="s">
        <v>11764</v>
      </c>
      <c r="C49" s="5" t="s">
        <v>11765</v>
      </c>
      <c r="D49" s="54">
        <v>46204</v>
      </c>
      <c r="E49" s="56"/>
      <c r="F49" s="56"/>
      <c r="G49" s="59"/>
      <c r="H49" s="59"/>
      <c r="I49" s="59"/>
    </row>
    <row r="50" spans="1:9">
      <c r="A50" s="5" t="s">
        <v>11299</v>
      </c>
      <c r="B50" s="5" t="s">
        <v>11300</v>
      </c>
      <c r="C50" s="5" t="s">
        <v>11335</v>
      </c>
      <c r="D50" s="41">
        <v>45783</v>
      </c>
      <c r="E50" s="57"/>
      <c r="F50" s="57"/>
      <c r="G50" s="60"/>
      <c r="H50" s="60"/>
      <c r="I50" s="60"/>
    </row>
    <row r="51" spans="1:9">
      <c r="A51" s="5" t="s">
        <v>9109</v>
      </c>
      <c r="B51" s="5" t="s">
        <v>9117</v>
      </c>
      <c r="C51" s="5" t="s">
        <v>9112</v>
      </c>
      <c r="D51" s="41">
        <v>45531</v>
      </c>
      <c r="E51" s="61" t="s">
        <v>9070</v>
      </c>
      <c r="F51" s="61" t="s">
        <v>9073</v>
      </c>
      <c r="G51" s="62" t="s">
        <v>9076</v>
      </c>
      <c r="H51" s="62" t="s">
        <v>9077</v>
      </c>
      <c r="I51" s="62" t="s">
        <v>9082</v>
      </c>
    </row>
    <row r="52" spans="1:9">
      <c r="A52" s="5" t="s">
        <v>9110</v>
      </c>
      <c r="B52" s="5" t="s">
        <v>9118</v>
      </c>
      <c r="C52" s="5" t="s">
        <v>9113</v>
      </c>
      <c r="D52" s="41">
        <v>45531</v>
      </c>
      <c r="E52" s="61"/>
      <c r="F52" s="61"/>
      <c r="G52" s="62"/>
      <c r="H52" s="62"/>
      <c r="I52" s="62"/>
    </row>
    <row r="53" spans="1:9">
      <c r="A53" s="5" t="s">
        <v>9111</v>
      </c>
      <c r="B53" s="5" t="s">
        <v>9119</v>
      </c>
      <c r="C53" s="5" t="s">
        <v>9114</v>
      </c>
      <c r="D53" s="41">
        <v>45531</v>
      </c>
      <c r="E53" s="61"/>
      <c r="F53" s="61"/>
      <c r="G53" s="62"/>
      <c r="H53" s="62"/>
      <c r="I53" s="62"/>
    </row>
    <row r="54" spans="1:9">
      <c r="A54" s="5" t="s">
        <v>9087</v>
      </c>
      <c r="B54" s="5" t="s">
        <v>9123</v>
      </c>
      <c r="C54" s="5" t="s">
        <v>9090</v>
      </c>
      <c r="D54" s="41">
        <v>45524</v>
      </c>
      <c r="E54" s="61" t="s">
        <v>9071</v>
      </c>
      <c r="F54" s="61" t="s">
        <v>9074</v>
      </c>
      <c r="G54" s="62" t="s">
        <v>9078</v>
      </c>
      <c r="H54" s="62" t="s">
        <v>9079</v>
      </c>
      <c r="I54" s="62" t="s">
        <v>9083</v>
      </c>
    </row>
    <row r="55" spans="1:9">
      <c r="A55" s="5" t="s">
        <v>9088</v>
      </c>
      <c r="B55" s="5" t="s">
        <v>9124</v>
      </c>
      <c r="C55" s="5" t="s">
        <v>9091</v>
      </c>
      <c r="D55" s="41">
        <v>45524</v>
      </c>
      <c r="E55" s="61"/>
      <c r="F55" s="61"/>
      <c r="G55" s="62"/>
      <c r="H55" s="62"/>
      <c r="I55" s="62"/>
    </row>
    <row r="56" spans="1:9">
      <c r="A56" s="5" t="s">
        <v>9089</v>
      </c>
      <c r="B56" s="5" t="s">
        <v>9125</v>
      </c>
      <c r="C56" s="5" t="s">
        <v>9092</v>
      </c>
      <c r="D56" s="41">
        <v>45524</v>
      </c>
      <c r="E56" s="61"/>
      <c r="F56" s="61"/>
      <c r="G56" s="62"/>
      <c r="H56" s="62"/>
      <c r="I56" s="62"/>
    </row>
    <row r="57" spans="1:9">
      <c r="A57" s="5" t="s">
        <v>9093</v>
      </c>
      <c r="B57" s="5" t="s">
        <v>9126</v>
      </c>
      <c r="C57" s="5" t="s">
        <v>9096</v>
      </c>
      <c r="D57" s="41">
        <v>45524</v>
      </c>
      <c r="E57" s="61" t="s">
        <v>9072</v>
      </c>
      <c r="F57" s="61" t="s">
        <v>9075</v>
      </c>
      <c r="G57" s="62" t="s">
        <v>9080</v>
      </c>
      <c r="H57" s="62" t="s">
        <v>9081</v>
      </c>
      <c r="I57" s="62" t="s">
        <v>9084</v>
      </c>
    </row>
    <row r="58" spans="1:9">
      <c r="A58" s="5" t="s">
        <v>9094</v>
      </c>
      <c r="B58" s="5" t="s">
        <v>9127</v>
      </c>
      <c r="C58" s="5" t="s">
        <v>9097</v>
      </c>
      <c r="D58" s="41">
        <v>45524</v>
      </c>
      <c r="E58" s="61"/>
      <c r="F58" s="61"/>
      <c r="G58" s="62"/>
      <c r="H58" s="62"/>
      <c r="I58" s="62"/>
    </row>
    <row r="59" spans="1:9">
      <c r="A59" s="5" t="s">
        <v>9095</v>
      </c>
      <c r="B59" s="5" t="s">
        <v>9128</v>
      </c>
      <c r="C59" s="5" t="s">
        <v>9098</v>
      </c>
      <c r="D59" s="41">
        <v>45524</v>
      </c>
      <c r="E59" s="61"/>
      <c r="F59" s="61"/>
      <c r="G59" s="62"/>
      <c r="H59" s="62"/>
      <c r="I59" s="62"/>
    </row>
    <row r="60" spans="1:9">
      <c r="A60" s="5" t="s">
        <v>8501</v>
      </c>
      <c r="B60" s="5" t="s">
        <v>8622</v>
      </c>
      <c r="C60" s="5" t="s">
        <v>8502</v>
      </c>
      <c r="D60" s="41">
        <v>45433</v>
      </c>
      <c r="E60" s="61" t="s">
        <v>8623</v>
      </c>
      <c r="F60" s="61" t="s">
        <v>8624</v>
      </c>
      <c r="G60" s="62" t="s">
        <v>8625</v>
      </c>
      <c r="H60" s="62" t="s">
        <v>8626</v>
      </c>
      <c r="I60" s="62" t="s">
        <v>8627</v>
      </c>
    </row>
    <row r="61" spans="1:9">
      <c r="A61" s="5" t="s">
        <v>8503</v>
      </c>
      <c r="B61" s="5" t="s">
        <v>8628</v>
      </c>
      <c r="C61" s="5" t="s">
        <v>8504</v>
      </c>
      <c r="D61" s="41">
        <v>45433</v>
      </c>
      <c r="E61" s="61"/>
      <c r="F61" s="61"/>
      <c r="G61" s="62"/>
      <c r="H61" s="62"/>
      <c r="I61" s="62"/>
    </row>
    <row r="62" spans="1:9">
      <c r="A62" s="5" t="s">
        <v>8423</v>
      </c>
      <c r="B62" s="5" t="s">
        <v>8629</v>
      </c>
      <c r="C62" s="5" t="s">
        <v>8424</v>
      </c>
      <c r="D62" s="41">
        <v>45370</v>
      </c>
      <c r="E62" s="10" t="s">
        <v>8630</v>
      </c>
      <c r="F62" s="10" t="s">
        <v>8631</v>
      </c>
      <c r="G62" s="16" t="s">
        <v>8632</v>
      </c>
      <c r="H62" s="16" t="s">
        <v>8633</v>
      </c>
      <c r="I62" s="16" t="s">
        <v>8634</v>
      </c>
    </row>
    <row r="63" spans="1:9">
      <c r="A63" s="5" t="s">
        <v>8531</v>
      </c>
      <c r="B63" s="5" t="s">
        <v>8635</v>
      </c>
      <c r="C63" s="5" t="s">
        <v>8532</v>
      </c>
      <c r="D63" s="41">
        <v>45314</v>
      </c>
      <c r="E63" s="61" t="s">
        <v>8636</v>
      </c>
      <c r="F63" s="61" t="s">
        <v>8637</v>
      </c>
      <c r="G63" s="62" t="s">
        <v>8638</v>
      </c>
      <c r="H63" s="62" t="s">
        <v>8639</v>
      </c>
      <c r="I63" s="62" t="s">
        <v>8640</v>
      </c>
    </row>
    <row r="64" spans="1:9">
      <c r="A64" s="5" t="s">
        <v>8533</v>
      </c>
      <c r="B64" s="5" t="s">
        <v>8641</v>
      </c>
      <c r="C64" s="5" t="s">
        <v>8534</v>
      </c>
      <c r="D64" s="41">
        <v>45314</v>
      </c>
      <c r="E64" s="61"/>
      <c r="F64" s="61"/>
      <c r="G64" s="62"/>
      <c r="H64" s="62"/>
      <c r="I64" s="62"/>
    </row>
    <row r="65" spans="1:9">
      <c r="A65" s="5" t="s">
        <v>8535</v>
      </c>
      <c r="B65" s="5" t="s">
        <v>8642</v>
      </c>
      <c r="C65" s="5" t="s">
        <v>8536</v>
      </c>
      <c r="D65" s="41">
        <v>45314</v>
      </c>
      <c r="E65" s="61"/>
      <c r="F65" s="61"/>
      <c r="G65" s="62"/>
      <c r="H65" s="62"/>
      <c r="I65" s="62"/>
    </row>
    <row r="66" spans="1:9">
      <c r="A66" s="5" t="s">
        <v>8537</v>
      </c>
      <c r="B66" s="5" t="s">
        <v>8643</v>
      </c>
      <c r="C66" s="5" t="s">
        <v>8538</v>
      </c>
      <c r="D66" s="41">
        <v>45314</v>
      </c>
      <c r="E66" s="61"/>
      <c r="F66" s="61"/>
      <c r="G66" s="62"/>
      <c r="H66" s="62"/>
      <c r="I66" s="62"/>
    </row>
    <row r="67" spans="1:9">
      <c r="A67" s="5" t="s">
        <v>8539</v>
      </c>
      <c r="B67" s="5" t="s">
        <v>8644</v>
      </c>
      <c r="C67" s="5" t="s">
        <v>8540</v>
      </c>
      <c r="D67" s="41">
        <v>45314</v>
      </c>
      <c r="E67" s="61"/>
      <c r="F67" s="61"/>
      <c r="G67" s="62"/>
      <c r="H67" s="62"/>
      <c r="I67" s="62"/>
    </row>
    <row r="68" spans="1:9">
      <c r="A68" s="5" t="s">
        <v>8165</v>
      </c>
      <c r="B68" s="5" t="s">
        <v>8645</v>
      </c>
      <c r="C68" s="5" t="s">
        <v>8166</v>
      </c>
      <c r="D68" s="41">
        <v>45356</v>
      </c>
      <c r="E68" s="61" t="s">
        <v>8646</v>
      </c>
      <c r="F68" s="61" t="s">
        <v>8647</v>
      </c>
      <c r="G68" s="62" t="s">
        <v>8648</v>
      </c>
      <c r="H68" s="62" t="s">
        <v>8649</v>
      </c>
      <c r="I68" s="62" t="s">
        <v>8650</v>
      </c>
    </row>
    <row r="69" spans="1:9">
      <c r="A69" s="5" t="s">
        <v>8167</v>
      </c>
      <c r="B69" s="5" t="s">
        <v>8651</v>
      </c>
      <c r="C69" s="5" t="s">
        <v>8168</v>
      </c>
      <c r="D69" s="41">
        <v>45356</v>
      </c>
      <c r="E69" s="61"/>
      <c r="F69" s="61"/>
      <c r="G69" s="62"/>
      <c r="H69" s="62"/>
      <c r="I69" s="62"/>
    </row>
    <row r="70" spans="1:9">
      <c r="A70" s="5" t="s">
        <v>8169</v>
      </c>
      <c r="B70" s="5" t="s">
        <v>8652</v>
      </c>
      <c r="C70" s="5" t="s">
        <v>8170</v>
      </c>
      <c r="D70" s="41">
        <v>45356</v>
      </c>
      <c r="E70" s="61"/>
      <c r="F70" s="61"/>
      <c r="G70" s="62"/>
      <c r="H70" s="62"/>
      <c r="I70" s="62"/>
    </row>
    <row r="71" spans="1:9">
      <c r="A71" s="5" t="s">
        <v>6814</v>
      </c>
      <c r="B71" s="5" t="s">
        <v>8653</v>
      </c>
      <c r="C71" s="5" t="s">
        <v>6815</v>
      </c>
      <c r="D71" s="41">
        <v>45321</v>
      </c>
      <c r="E71" s="61" t="s">
        <v>8654</v>
      </c>
      <c r="F71" s="61" t="s">
        <v>8655</v>
      </c>
      <c r="G71" s="62" t="s">
        <v>8656</v>
      </c>
      <c r="H71" s="62" t="s">
        <v>8657</v>
      </c>
      <c r="I71" s="62" t="s">
        <v>8658</v>
      </c>
    </row>
    <row r="72" spans="1:9">
      <c r="A72" s="5" t="s">
        <v>6816</v>
      </c>
      <c r="B72" s="5" t="s">
        <v>8659</v>
      </c>
      <c r="C72" s="5" t="s">
        <v>6817</v>
      </c>
      <c r="D72" s="41">
        <v>45321</v>
      </c>
      <c r="E72" s="61"/>
      <c r="F72" s="61"/>
      <c r="G72" s="62"/>
      <c r="H72" s="62"/>
      <c r="I72" s="62"/>
    </row>
    <row r="73" spans="1:9">
      <c r="A73" s="5" t="s">
        <v>6818</v>
      </c>
      <c r="B73" s="5" t="s">
        <v>8660</v>
      </c>
      <c r="C73" s="5" t="s">
        <v>6819</v>
      </c>
      <c r="D73" s="41">
        <v>45321</v>
      </c>
      <c r="E73" s="61"/>
      <c r="F73" s="61"/>
      <c r="G73" s="62"/>
      <c r="H73" s="62"/>
      <c r="I73" s="62"/>
    </row>
    <row r="74" spans="1:9">
      <c r="A74" s="5" t="s">
        <v>6844</v>
      </c>
      <c r="B74" s="5" t="s">
        <v>8661</v>
      </c>
      <c r="C74" s="5" t="s">
        <v>6845</v>
      </c>
      <c r="D74" s="41">
        <v>45328</v>
      </c>
      <c r="E74" s="61" t="s">
        <v>8662</v>
      </c>
      <c r="F74" s="61" t="s">
        <v>8663</v>
      </c>
      <c r="G74" s="62" t="s">
        <v>8664</v>
      </c>
      <c r="H74" s="62" t="s">
        <v>8665</v>
      </c>
      <c r="I74" s="62" t="s">
        <v>8666</v>
      </c>
    </row>
    <row r="75" spans="1:9">
      <c r="A75" s="5" t="s">
        <v>6846</v>
      </c>
      <c r="B75" s="5" t="s">
        <v>8667</v>
      </c>
      <c r="C75" s="5" t="s">
        <v>6847</v>
      </c>
      <c r="D75" s="41">
        <v>45328</v>
      </c>
      <c r="E75" s="61"/>
      <c r="F75" s="61"/>
      <c r="G75" s="62"/>
      <c r="H75" s="62"/>
      <c r="I75" s="62"/>
    </row>
    <row r="76" spans="1:9">
      <c r="A76" s="5" t="s">
        <v>6848</v>
      </c>
      <c r="B76" s="5" t="s">
        <v>8668</v>
      </c>
      <c r="C76" s="5" t="s">
        <v>6849</v>
      </c>
      <c r="D76" s="41">
        <v>45328</v>
      </c>
      <c r="E76" s="61"/>
      <c r="F76" s="61"/>
      <c r="G76" s="62"/>
      <c r="H76" s="62"/>
      <c r="I76" s="62"/>
    </row>
    <row r="77" spans="1:9">
      <c r="A77" s="5" t="s">
        <v>6850</v>
      </c>
      <c r="B77" s="5" t="s">
        <v>8669</v>
      </c>
      <c r="C77" s="5" t="s">
        <v>6851</v>
      </c>
      <c r="D77" s="41">
        <v>45328</v>
      </c>
      <c r="E77" s="61"/>
      <c r="F77" s="61"/>
      <c r="G77" s="62"/>
      <c r="H77" s="62"/>
      <c r="I77" s="62"/>
    </row>
    <row r="78" spans="1:9">
      <c r="A78" s="5" t="s">
        <v>2707</v>
      </c>
      <c r="B78" s="5" t="s">
        <v>8676</v>
      </c>
      <c r="C78" s="5" t="s">
        <v>8677</v>
      </c>
      <c r="D78" s="41">
        <v>44677</v>
      </c>
      <c r="E78" s="61" t="s">
        <v>8678</v>
      </c>
      <c r="F78" s="61" t="s">
        <v>8679</v>
      </c>
      <c r="G78" s="62" t="s">
        <v>8680</v>
      </c>
      <c r="H78" s="62" t="s">
        <v>8681</v>
      </c>
      <c r="I78" s="62" t="s">
        <v>8682</v>
      </c>
    </row>
    <row r="79" spans="1:9">
      <c r="A79" s="5" t="s">
        <v>2854</v>
      </c>
      <c r="B79" s="5" t="s">
        <v>8683</v>
      </c>
      <c r="C79" s="5" t="s">
        <v>8684</v>
      </c>
      <c r="D79" s="41">
        <v>44957</v>
      </c>
      <c r="E79" s="61"/>
      <c r="F79" s="61"/>
      <c r="G79" s="62"/>
      <c r="H79" s="62"/>
      <c r="I79" s="62"/>
    </row>
    <row r="80" spans="1:9">
      <c r="A80" s="5" t="s">
        <v>2852</v>
      </c>
      <c r="B80" s="5" t="s">
        <v>8685</v>
      </c>
      <c r="C80" s="5" t="s">
        <v>8686</v>
      </c>
      <c r="D80" s="41">
        <v>44957</v>
      </c>
      <c r="E80" s="61"/>
      <c r="F80" s="61"/>
      <c r="G80" s="62"/>
      <c r="H80" s="62"/>
      <c r="I80" s="62"/>
    </row>
    <row r="81" spans="1:9">
      <c r="A81" s="5" t="s">
        <v>2856</v>
      </c>
      <c r="B81" s="5" t="s">
        <v>8687</v>
      </c>
      <c r="C81" s="5" t="s">
        <v>8688</v>
      </c>
      <c r="D81" s="41">
        <v>44957</v>
      </c>
      <c r="E81" s="61"/>
      <c r="F81" s="61"/>
      <c r="G81" s="62"/>
      <c r="H81" s="62"/>
      <c r="I81" s="62"/>
    </row>
    <row r="82" spans="1:9">
      <c r="A82" s="5" t="s">
        <v>2711</v>
      </c>
      <c r="B82" s="5" t="s">
        <v>8689</v>
      </c>
      <c r="C82" s="5" t="s">
        <v>8690</v>
      </c>
      <c r="D82" s="41">
        <v>44677</v>
      </c>
      <c r="E82" s="61"/>
      <c r="F82" s="61"/>
      <c r="G82" s="62"/>
      <c r="H82" s="62"/>
      <c r="I82" s="62"/>
    </row>
    <row r="83" spans="1:9">
      <c r="A83" s="5" t="s">
        <v>2703</v>
      </c>
      <c r="B83" s="5" t="s">
        <v>8691</v>
      </c>
      <c r="C83" s="5" t="s">
        <v>8692</v>
      </c>
      <c r="D83" s="41">
        <v>44677</v>
      </c>
      <c r="E83" s="61"/>
      <c r="F83" s="61"/>
      <c r="G83" s="62"/>
      <c r="H83" s="62"/>
      <c r="I83" s="62"/>
    </row>
    <row r="84" spans="1:9">
      <c r="A84" s="5" t="s">
        <v>2709</v>
      </c>
      <c r="B84" s="5" t="s">
        <v>8693</v>
      </c>
      <c r="C84" s="5" t="s">
        <v>8694</v>
      </c>
      <c r="D84" s="41">
        <v>44677</v>
      </c>
      <c r="E84" s="61"/>
      <c r="F84" s="61"/>
      <c r="G84" s="62"/>
      <c r="H84" s="62"/>
      <c r="I84" s="62"/>
    </row>
    <row r="85" spans="1:9">
      <c r="A85" s="5" t="s">
        <v>2700</v>
      </c>
      <c r="B85" s="5" t="s">
        <v>8695</v>
      </c>
      <c r="C85" s="5" t="s">
        <v>8696</v>
      </c>
      <c r="D85" s="41">
        <v>44677</v>
      </c>
      <c r="E85" s="61"/>
      <c r="F85" s="61"/>
      <c r="G85" s="62"/>
      <c r="H85" s="62"/>
      <c r="I85" s="62"/>
    </row>
    <row r="86" spans="1:9">
      <c r="A86" s="5" t="s">
        <v>2849</v>
      </c>
      <c r="B86" s="5" t="s">
        <v>8697</v>
      </c>
      <c r="C86" s="5" t="s">
        <v>8698</v>
      </c>
      <c r="D86" s="41">
        <v>44957</v>
      </c>
      <c r="E86" s="61"/>
      <c r="F86" s="61"/>
      <c r="G86" s="62"/>
      <c r="H86" s="62"/>
      <c r="I86" s="62"/>
    </row>
    <row r="87" spans="1:9">
      <c r="A87" s="5" t="s">
        <v>2705</v>
      </c>
      <c r="B87" s="5" t="s">
        <v>8699</v>
      </c>
      <c r="C87" s="5" t="s">
        <v>8700</v>
      </c>
      <c r="D87" s="41">
        <v>44677</v>
      </c>
      <c r="E87" s="61"/>
      <c r="F87" s="61"/>
      <c r="G87" s="62"/>
      <c r="H87" s="62"/>
      <c r="I87" s="62"/>
    </row>
    <row r="88" spans="1:9">
      <c r="A88" s="5" t="s">
        <v>6586</v>
      </c>
      <c r="B88" s="5" t="s">
        <v>8701</v>
      </c>
      <c r="C88" s="5" t="s">
        <v>6587</v>
      </c>
      <c r="D88" s="41">
        <v>45188</v>
      </c>
      <c r="E88" s="61" t="s">
        <v>8702</v>
      </c>
      <c r="F88" s="61" t="s">
        <v>8703</v>
      </c>
      <c r="G88" s="62" t="s">
        <v>8704</v>
      </c>
      <c r="H88" s="62" t="s">
        <v>8705</v>
      </c>
      <c r="I88" s="62" t="s">
        <v>8706</v>
      </c>
    </row>
    <row r="89" spans="1:9">
      <c r="A89" s="5" t="s">
        <v>6588</v>
      </c>
      <c r="B89" s="5" t="s">
        <v>8707</v>
      </c>
      <c r="C89" s="5" t="s">
        <v>6589</v>
      </c>
      <c r="D89" s="41">
        <v>45188</v>
      </c>
      <c r="E89" s="61"/>
      <c r="F89" s="61"/>
      <c r="G89" s="62"/>
      <c r="H89" s="62"/>
      <c r="I89" s="62"/>
    </row>
    <row r="90" spans="1:9">
      <c r="A90" s="5" t="s">
        <v>6590</v>
      </c>
      <c r="B90" s="5" t="s">
        <v>8708</v>
      </c>
      <c r="C90" s="5" t="s">
        <v>6591</v>
      </c>
      <c r="D90" s="41">
        <v>45188</v>
      </c>
      <c r="E90" s="61"/>
      <c r="F90" s="61"/>
      <c r="G90" s="62"/>
      <c r="H90" s="62"/>
      <c r="I90" s="62"/>
    </row>
    <row r="91" spans="1:9">
      <c r="A91" s="5" t="s">
        <v>6750</v>
      </c>
      <c r="B91" s="5" t="s">
        <v>8709</v>
      </c>
      <c r="C91" s="5" t="s">
        <v>8710</v>
      </c>
      <c r="D91" s="41">
        <v>45216</v>
      </c>
      <c r="E91" s="61" t="s">
        <v>8711</v>
      </c>
      <c r="F91" s="61" t="s">
        <v>8712</v>
      </c>
      <c r="G91" s="62" t="s">
        <v>8713</v>
      </c>
      <c r="H91" s="62" t="s">
        <v>8714</v>
      </c>
      <c r="I91" s="62" t="s">
        <v>8715</v>
      </c>
    </row>
    <row r="92" spans="1:9">
      <c r="A92" s="5" t="s">
        <v>6752</v>
      </c>
      <c r="B92" s="5" t="s">
        <v>8716</v>
      </c>
      <c r="C92" s="5" t="s">
        <v>8717</v>
      </c>
      <c r="D92" s="41">
        <v>45216</v>
      </c>
      <c r="E92" s="61"/>
      <c r="F92" s="61"/>
      <c r="G92" s="62"/>
      <c r="H92" s="62"/>
      <c r="I92" s="62"/>
    </row>
    <row r="93" spans="1:9">
      <c r="A93" s="5" t="s">
        <v>6754</v>
      </c>
      <c r="B93" s="5" t="s">
        <v>8718</v>
      </c>
      <c r="C93" s="5" t="s">
        <v>8719</v>
      </c>
      <c r="D93" s="41">
        <v>45216</v>
      </c>
      <c r="E93" s="61"/>
      <c r="F93" s="61"/>
      <c r="G93" s="62"/>
      <c r="H93" s="62"/>
      <c r="I93" s="62"/>
    </row>
    <row r="94" spans="1:9">
      <c r="A94" s="5" t="s">
        <v>6668</v>
      </c>
      <c r="B94" s="5" t="s">
        <v>8720</v>
      </c>
      <c r="C94" s="5" t="s">
        <v>8721</v>
      </c>
      <c r="D94" s="41">
        <v>45251</v>
      </c>
      <c r="E94" s="61" t="s">
        <v>8722</v>
      </c>
      <c r="F94" s="61" t="s">
        <v>8723</v>
      </c>
      <c r="G94" s="62" t="s">
        <v>8724</v>
      </c>
      <c r="H94" s="62" t="s">
        <v>8725</v>
      </c>
      <c r="I94" s="62" t="s">
        <v>8726</v>
      </c>
    </row>
    <row r="95" spans="1:9">
      <c r="A95" s="5" t="s">
        <v>6670</v>
      </c>
      <c r="B95" s="5" t="s">
        <v>8727</v>
      </c>
      <c r="C95" s="5" t="s">
        <v>8728</v>
      </c>
      <c r="D95" s="41">
        <v>45251</v>
      </c>
      <c r="E95" s="61"/>
      <c r="F95" s="61"/>
      <c r="G95" s="62"/>
      <c r="H95" s="62"/>
      <c r="I95" s="62"/>
    </row>
    <row r="96" spans="1:9">
      <c r="A96" s="5" t="s">
        <v>6672</v>
      </c>
      <c r="B96" s="5" t="s">
        <v>8729</v>
      </c>
      <c r="C96" s="5" t="s">
        <v>8730</v>
      </c>
      <c r="D96" s="41">
        <v>45251</v>
      </c>
      <c r="E96" s="61"/>
      <c r="F96" s="61"/>
      <c r="G96" s="62"/>
      <c r="H96" s="62"/>
      <c r="I96" s="62"/>
    </row>
    <row r="97" spans="1:9">
      <c r="A97" s="5" t="s">
        <v>6580</v>
      </c>
      <c r="B97" s="5" t="s">
        <v>8731</v>
      </c>
      <c r="C97" s="5" t="s">
        <v>8732</v>
      </c>
      <c r="D97" s="41">
        <v>45181</v>
      </c>
      <c r="E97" s="61" t="s">
        <v>8733</v>
      </c>
      <c r="F97" s="61" t="s">
        <v>8734</v>
      </c>
      <c r="G97" s="62" t="s">
        <v>8735</v>
      </c>
      <c r="H97" s="62" t="s">
        <v>8736</v>
      </c>
      <c r="I97" s="62" t="s">
        <v>8737</v>
      </c>
    </row>
    <row r="98" spans="1:9">
      <c r="A98" s="5" t="s">
        <v>6582</v>
      </c>
      <c r="B98" s="5" t="s">
        <v>8738</v>
      </c>
      <c r="C98" s="5" t="s">
        <v>8739</v>
      </c>
      <c r="D98" s="41">
        <v>45181</v>
      </c>
      <c r="E98" s="61"/>
      <c r="F98" s="61"/>
      <c r="G98" s="62"/>
      <c r="H98" s="62"/>
      <c r="I98" s="62"/>
    </row>
    <row r="99" spans="1:9">
      <c r="A99" s="5" t="s">
        <v>6584</v>
      </c>
      <c r="B99" s="5" t="s">
        <v>8740</v>
      </c>
      <c r="C99" s="5" t="s">
        <v>8741</v>
      </c>
      <c r="D99" s="41">
        <v>45181</v>
      </c>
      <c r="E99" s="61"/>
      <c r="F99" s="61"/>
      <c r="G99" s="62"/>
      <c r="H99" s="62"/>
      <c r="I99" s="62"/>
    </row>
    <row r="100" spans="1:9">
      <c r="A100" s="5" t="s">
        <v>8742</v>
      </c>
      <c r="B100" s="5" t="s">
        <v>8743</v>
      </c>
      <c r="C100" s="5" t="s">
        <v>8744</v>
      </c>
      <c r="D100" s="41">
        <v>45265</v>
      </c>
      <c r="E100" s="61" t="s">
        <v>8745</v>
      </c>
      <c r="F100" s="61" t="s">
        <v>8746</v>
      </c>
      <c r="G100" s="62" t="s">
        <v>8747</v>
      </c>
      <c r="H100" s="62" t="s">
        <v>8748</v>
      </c>
      <c r="I100" s="62" t="s">
        <v>8749</v>
      </c>
    </row>
    <row r="101" spans="1:9">
      <c r="A101" s="5" t="s">
        <v>8750</v>
      </c>
      <c r="B101" s="5" t="s">
        <v>8751</v>
      </c>
      <c r="C101" s="5" t="s">
        <v>8752</v>
      </c>
      <c r="D101" s="41">
        <v>45265</v>
      </c>
      <c r="E101" s="61"/>
      <c r="F101" s="61"/>
      <c r="G101" s="62"/>
      <c r="H101" s="62"/>
      <c r="I101" s="62"/>
    </row>
    <row r="102" spans="1:9">
      <c r="A102" s="5" t="s">
        <v>8753</v>
      </c>
      <c r="B102" s="5" t="s">
        <v>8754</v>
      </c>
      <c r="C102" s="5" t="s">
        <v>8755</v>
      </c>
      <c r="D102" s="41">
        <v>45265</v>
      </c>
      <c r="E102" s="61"/>
      <c r="F102" s="61"/>
      <c r="G102" s="62"/>
      <c r="H102" s="62"/>
      <c r="I102" s="62"/>
    </row>
    <row r="103" spans="1:9">
      <c r="A103" s="5" t="s">
        <v>8756</v>
      </c>
      <c r="B103" s="5" t="s">
        <v>8757</v>
      </c>
      <c r="C103" s="5" t="s">
        <v>8758</v>
      </c>
      <c r="D103" s="41">
        <v>45146</v>
      </c>
      <c r="E103" s="61" t="s">
        <v>8759</v>
      </c>
      <c r="F103" s="61" t="s">
        <v>8760</v>
      </c>
      <c r="G103" s="62" t="s">
        <v>8761</v>
      </c>
      <c r="H103" s="62" t="s">
        <v>8762</v>
      </c>
      <c r="I103" s="62" t="s">
        <v>8763</v>
      </c>
    </row>
    <row r="104" spans="1:9">
      <c r="A104" s="5" t="s">
        <v>8764</v>
      </c>
      <c r="B104" s="5" t="s">
        <v>8765</v>
      </c>
      <c r="C104" s="5" t="s">
        <v>8766</v>
      </c>
      <c r="D104" s="41">
        <v>45146</v>
      </c>
      <c r="E104" s="61"/>
      <c r="F104" s="61"/>
      <c r="G104" s="62"/>
      <c r="H104" s="62"/>
      <c r="I104" s="62"/>
    </row>
    <row r="105" spans="1:9">
      <c r="A105" s="5" t="s">
        <v>8767</v>
      </c>
      <c r="B105" s="5" t="s">
        <v>8768</v>
      </c>
      <c r="C105" s="5" t="s">
        <v>8769</v>
      </c>
      <c r="D105" s="41">
        <v>45146</v>
      </c>
      <c r="E105" s="61"/>
      <c r="F105" s="61"/>
      <c r="G105" s="62"/>
      <c r="H105" s="62"/>
      <c r="I105" s="62"/>
    </row>
    <row r="106" spans="1:9">
      <c r="A106" s="5" t="s">
        <v>8770</v>
      </c>
      <c r="B106" s="5" t="s">
        <v>8771</v>
      </c>
      <c r="C106" s="5" t="s">
        <v>8772</v>
      </c>
      <c r="D106" s="41">
        <v>45062</v>
      </c>
      <c r="E106" s="61"/>
      <c r="F106" s="61"/>
      <c r="G106" s="62"/>
      <c r="H106" s="62"/>
      <c r="I106" s="62"/>
    </row>
    <row r="107" spans="1:9">
      <c r="A107" s="5" t="s">
        <v>8773</v>
      </c>
      <c r="B107" s="5" t="s">
        <v>8774</v>
      </c>
      <c r="C107" s="5" t="s">
        <v>8775</v>
      </c>
      <c r="D107" s="41">
        <v>45062</v>
      </c>
      <c r="E107" s="61"/>
      <c r="F107" s="61"/>
      <c r="G107" s="62"/>
      <c r="H107" s="62"/>
      <c r="I107" s="62"/>
    </row>
    <row r="108" spans="1:9">
      <c r="A108" s="5" t="s">
        <v>8776</v>
      </c>
      <c r="B108" s="5" t="s">
        <v>8777</v>
      </c>
      <c r="C108" s="5" t="s">
        <v>8778</v>
      </c>
      <c r="D108" s="41">
        <v>45062</v>
      </c>
      <c r="E108" s="61"/>
      <c r="F108" s="61"/>
      <c r="G108" s="62"/>
      <c r="H108" s="62"/>
      <c r="I108" s="62"/>
    </row>
    <row r="109" spans="1:9">
      <c r="A109" s="5" t="s">
        <v>8779</v>
      </c>
      <c r="B109" s="5" t="s">
        <v>8780</v>
      </c>
      <c r="C109" s="5" t="s">
        <v>8781</v>
      </c>
      <c r="D109" s="41">
        <v>45062</v>
      </c>
      <c r="E109" s="61"/>
      <c r="F109" s="61"/>
      <c r="G109" s="62"/>
      <c r="H109" s="62"/>
      <c r="I109" s="62"/>
    </row>
    <row r="110" spans="1:9">
      <c r="A110" s="5" t="s">
        <v>8782</v>
      </c>
      <c r="B110" s="5" t="s">
        <v>8783</v>
      </c>
      <c r="C110" s="5" t="s">
        <v>8784</v>
      </c>
      <c r="D110" s="41">
        <v>44992</v>
      </c>
      <c r="E110" s="61"/>
      <c r="F110" s="61"/>
      <c r="G110" s="62"/>
      <c r="H110" s="62"/>
      <c r="I110" s="62"/>
    </row>
    <row r="111" spans="1:9">
      <c r="A111" s="5" t="s">
        <v>8785</v>
      </c>
      <c r="B111" s="5" t="s">
        <v>8786</v>
      </c>
      <c r="C111" s="5" t="s">
        <v>8787</v>
      </c>
      <c r="D111" s="41">
        <v>44992</v>
      </c>
      <c r="E111" s="61"/>
      <c r="F111" s="61"/>
      <c r="G111" s="62"/>
      <c r="H111" s="62"/>
      <c r="I111" s="62"/>
    </row>
    <row r="112" spans="1:9">
      <c r="A112" s="5" t="s">
        <v>8788</v>
      </c>
      <c r="B112" s="5" t="s">
        <v>8789</v>
      </c>
      <c r="C112" s="5" t="s">
        <v>8790</v>
      </c>
      <c r="D112" s="41">
        <v>44992</v>
      </c>
      <c r="E112" s="61"/>
      <c r="F112" s="61"/>
      <c r="G112" s="62"/>
      <c r="H112" s="62"/>
      <c r="I112" s="62"/>
    </row>
    <row r="113" spans="1:9">
      <c r="A113" s="5" t="s">
        <v>8791</v>
      </c>
      <c r="B113" s="5" t="s">
        <v>8792</v>
      </c>
      <c r="C113" s="5" t="s">
        <v>8793</v>
      </c>
      <c r="D113" s="41">
        <v>44992</v>
      </c>
      <c r="E113" s="61"/>
      <c r="F113" s="61"/>
      <c r="G113" s="62"/>
      <c r="H113" s="62"/>
      <c r="I113" s="62"/>
    </row>
    <row r="114" spans="1:9">
      <c r="A114" s="5" t="s">
        <v>6453</v>
      </c>
      <c r="B114" s="5" t="s">
        <v>8794</v>
      </c>
      <c r="C114" s="5" t="s">
        <v>8795</v>
      </c>
      <c r="D114" s="41">
        <v>45062</v>
      </c>
      <c r="E114" s="61"/>
      <c r="F114" s="61"/>
      <c r="G114" s="62"/>
      <c r="H114" s="62"/>
      <c r="I114" s="62"/>
    </row>
    <row r="115" spans="1:9">
      <c r="A115" s="5" t="s">
        <v>6457</v>
      </c>
      <c r="B115" s="5" t="s">
        <v>8796</v>
      </c>
      <c r="C115" s="5" t="s">
        <v>8797</v>
      </c>
      <c r="D115" s="41">
        <v>45062</v>
      </c>
      <c r="E115" s="61"/>
      <c r="F115" s="61"/>
      <c r="G115" s="62"/>
      <c r="H115" s="62"/>
      <c r="I115" s="62"/>
    </row>
    <row r="116" spans="1:9">
      <c r="A116" s="5" t="s">
        <v>8798</v>
      </c>
      <c r="B116" s="5" t="s">
        <v>8799</v>
      </c>
      <c r="C116" s="5" t="s">
        <v>8800</v>
      </c>
      <c r="D116" s="41">
        <v>45125</v>
      </c>
      <c r="E116" s="61" t="s">
        <v>8801</v>
      </c>
      <c r="F116" s="61" t="s">
        <v>8802</v>
      </c>
      <c r="G116" s="62" t="s">
        <v>8803</v>
      </c>
      <c r="H116" s="62" t="s">
        <v>8804</v>
      </c>
      <c r="I116" s="62" t="s">
        <v>8805</v>
      </c>
    </row>
    <row r="117" spans="1:9">
      <c r="A117" s="5" t="s">
        <v>8806</v>
      </c>
      <c r="B117" s="5" t="s">
        <v>8807</v>
      </c>
      <c r="C117" s="5" t="s">
        <v>8808</v>
      </c>
      <c r="D117" s="41">
        <v>45125</v>
      </c>
      <c r="E117" s="61"/>
      <c r="F117" s="61"/>
      <c r="G117" s="62"/>
      <c r="H117" s="62"/>
      <c r="I117" s="62"/>
    </row>
    <row r="118" spans="1:9">
      <c r="A118" s="5" t="s">
        <v>8809</v>
      </c>
      <c r="B118" s="5" t="s">
        <v>8810</v>
      </c>
      <c r="C118" s="5" t="s">
        <v>8811</v>
      </c>
      <c r="D118" s="41">
        <v>45125</v>
      </c>
      <c r="E118" s="61"/>
      <c r="F118" s="61"/>
      <c r="G118" s="62"/>
      <c r="H118" s="62"/>
      <c r="I118" s="62"/>
    </row>
    <row r="119" spans="1:9">
      <c r="A119" s="5" t="s">
        <v>8812</v>
      </c>
      <c r="B119" s="5" t="s">
        <v>8813</v>
      </c>
      <c r="C119" s="5" t="s">
        <v>8814</v>
      </c>
      <c r="D119" s="41">
        <v>45125</v>
      </c>
      <c r="E119" s="61"/>
      <c r="F119" s="61"/>
      <c r="G119" s="62"/>
      <c r="H119" s="62"/>
      <c r="I119" s="62"/>
    </row>
    <row r="120" spans="1:9">
      <c r="A120" s="5" t="s">
        <v>8815</v>
      </c>
      <c r="B120" s="5" t="s">
        <v>8816</v>
      </c>
      <c r="C120" s="5" t="s">
        <v>8817</v>
      </c>
      <c r="D120" s="41">
        <v>44495</v>
      </c>
      <c r="E120" s="61"/>
      <c r="F120" s="61"/>
      <c r="G120" s="62"/>
      <c r="H120" s="62"/>
      <c r="I120" s="62"/>
    </row>
    <row r="121" spans="1:9">
      <c r="A121" s="5" t="s">
        <v>8818</v>
      </c>
      <c r="B121" s="5" t="s">
        <v>8819</v>
      </c>
      <c r="C121" s="5" t="s">
        <v>8820</v>
      </c>
      <c r="D121" s="41">
        <v>44635</v>
      </c>
      <c r="E121" s="61"/>
      <c r="F121" s="61"/>
      <c r="G121" s="62"/>
      <c r="H121" s="62"/>
      <c r="I121" s="62"/>
    </row>
    <row r="122" spans="1:9">
      <c r="A122" s="5" t="s">
        <v>8821</v>
      </c>
      <c r="B122" s="5" t="s">
        <v>8822</v>
      </c>
      <c r="C122" s="5" t="s">
        <v>8823</v>
      </c>
      <c r="D122" s="41">
        <v>44950</v>
      </c>
      <c r="E122" s="61"/>
      <c r="F122" s="61"/>
      <c r="G122" s="62"/>
      <c r="H122" s="62"/>
      <c r="I122" s="62"/>
    </row>
    <row r="123" spans="1:9">
      <c r="A123" s="5" t="s">
        <v>8824</v>
      </c>
      <c r="B123" s="5" t="s">
        <v>8825</v>
      </c>
      <c r="C123" s="5" t="s">
        <v>8826</v>
      </c>
      <c r="D123" s="41">
        <v>44950</v>
      </c>
      <c r="E123" s="61"/>
      <c r="F123" s="61"/>
      <c r="G123" s="62"/>
      <c r="H123" s="62"/>
      <c r="I123" s="62"/>
    </row>
    <row r="124" spans="1:9">
      <c r="A124" s="5" t="s">
        <v>8839</v>
      </c>
      <c r="B124" s="5" t="s">
        <v>8840</v>
      </c>
      <c r="C124" s="5" t="s">
        <v>8841</v>
      </c>
      <c r="D124" s="41">
        <v>45307</v>
      </c>
      <c r="E124" s="61"/>
      <c r="F124" s="61"/>
      <c r="G124" s="62"/>
      <c r="H124" s="62"/>
      <c r="I124" s="62"/>
    </row>
    <row r="125" spans="1:9">
      <c r="A125" s="5" t="s">
        <v>8827</v>
      </c>
      <c r="B125" s="5" t="s">
        <v>8828</v>
      </c>
      <c r="C125" s="5" t="s">
        <v>8829</v>
      </c>
      <c r="D125" s="41">
        <v>44635</v>
      </c>
      <c r="E125" s="61"/>
      <c r="F125" s="61"/>
      <c r="G125" s="62"/>
      <c r="H125" s="62"/>
      <c r="I125" s="62"/>
    </row>
    <row r="126" spans="1:9">
      <c r="A126" s="5" t="s">
        <v>2396</v>
      </c>
      <c r="B126" s="5" t="s">
        <v>8830</v>
      </c>
      <c r="C126" s="5" t="s">
        <v>8831</v>
      </c>
      <c r="D126" s="41">
        <v>44152</v>
      </c>
      <c r="E126" s="61" t="s">
        <v>8832</v>
      </c>
      <c r="F126" s="61" t="s">
        <v>8833</v>
      </c>
      <c r="G126" s="62" t="s">
        <v>8834</v>
      </c>
      <c r="H126" s="62" t="s">
        <v>8835</v>
      </c>
      <c r="I126" s="62" t="s">
        <v>8836</v>
      </c>
    </row>
    <row r="127" spans="1:9">
      <c r="A127" s="5" t="s">
        <v>6578</v>
      </c>
      <c r="B127" s="5" t="s">
        <v>8837</v>
      </c>
      <c r="C127" s="5" t="s">
        <v>8838</v>
      </c>
      <c r="D127" s="41">
        <v>45174</v>
      </c>
      <c r="E127" s="61"/>
      <c r="F127" s="61"/>
      <c r="G127" s="62"/>
      <c r="H127" s="62"/>
      <c r="I127" s="62"/>
    </row>
    <row r="128" spans="1:9">
      <c r="A128" s="42" t="s">
        <v>2388</v>
      </c>
      <c r="B128" s="43" t="s">
        <v>8842</v>
      </c>
      <c r="C128" s="5" t="s">
        <v>8843</v>
      </c>
      <c r="D128" s="41">
        <v>44131</v>
      </c>
      <c r="E128" s="61" t="s">
        <v>8844</v>
      </c>
      <c r="F128" s="61" t="s">
        <v>8845</v>
      </c>
      <c r="G128" s="61" t="s">
        <v>8846</v>
      </c>
      <c r="H128" s="61" t="s">
        <v>8847</v>
      </c>
      <c r="I128" s="61" t="s">
        <v>8848</v>
      </c>
    </row>
    <row r="129" spans="1:9">
      <c r="A129" s="42" t="s">
        <v>2387</v>
      </c>
      <c r="B129" s="43" t="s">
        <v>8849</v>
      </c>
      <c r="C129" s="5" t="s">
        <v>8850</v>
      </c>
      <c r="D129" s="41">
        <v>44131</v>
      </c>
      <c r="E129" s="61"/>
      <c r="F129" s="61"/>
      <c r="G129" s="61"/>
      <c r="H129" s="61"/>
      <c r="I129" s="61"/>
    </row>
    <row r="130" spans="1:9">
      <c r="A130" s="42" t="s">
        <v>2502</v>
      </c>
      <c r="B130" s="43" t="s">
        <v>8851</v>
      </c>
      <c r="C130" s="5" t="s">
        <v>8852</v>
      </c>
      <c r="D130" s="41">
        <v>44404</v>
      </c>
      <c r="E130" s="61"/>
      <c r="F130" s="61"/>
      <c r="G130" s="61"/>
      <c r="H130" s="61"/>
      <c r="I130" s="61"/>
    </row>
    <row r="131" spans="1:9">
      <c r="A131" s="5" t="s">
        <v>2414</v>
      </c>
      <c r="B131" s="5" t="s">
        <v>8853</v>
      </c>
      <c r="C131" s="5" t="s">
        <v>8854</v>
      </c>
      <c r="D131" s="41">
        <v>44166</v>
      </c>
      <c r="E131" s="61" t="s">
        <v>8855</v>
      </c>
      <c r="F131" s="61" t="s">
        <v>8856</v>
      </c>
      <c r="G131" s="61" t="s">
        <v>8857</v>
      </c>
      <c r="H131" s="61" t="s">
        <v>8858</v>
      </c>
      <c r="I131" s="61" t="s">
        <v>8859</v>
      </c>
    </row>
    <row r="132" spans="1:9">
      <c r="A132" s="5" t="s">
        <v>2415</v>
      </c>
      <c r="B132" s="5" t="s">
        <v>8860</v>
      </c>
      <c r="C132" s="5" t="s">
        <v>8861</v>
      </c>
      <c r="D132" s="41">
        <v>44166</v>
      </c>
      <c r="E132" s="61"/>
      <c r="F132" s="61"/>
      <c r="G132" s="61"/>
      <c r="H132" s="61"/>
      <c r="I132" s="61"/>
    </row>
    <row r="133" spans="1:9">
      <c r="A133" s="5" t="s">
        <v>2416</v>
      </c>
      <c r="B133" s="5" t="s">
        <v>8862</v>
      </c>
      <c r="C133" s="5" t="s">
        <v>8863</v>
      </c>
      <c r="D133" s="41">
        <v>44166</v>
      </c>
      <c r="E133" s="61"/>
      <c r="F133" s="61"/>
      <c r="G133" s="61"/>
      <c r="H133" s="61"/>
      <c r="I133" s="61"/>
    </row>
    <row r="134" spans="1:9">
      <c r="A134" s="5" t="s">
        <v>2417</v>
      </c>
      <c r="B134" s="5" t="s">
        <v>8864</v>
      </c>
      <c r="C134" s="5" t="s">
        <v>8865</v>
      </c>
      <c r="D134" s="41">
        <v>44166</v>
      </c>
      <c r="E134" s="61"/>
      <c r="F134" s="61"/>
      <c r="G134" s="61"/>
      <c r="H134" s="61"/>
      <c r="I134" s="61"/>
    </row>
    <row r="135" spans="1:9">
      <c r="A135" s="5" t="s">
        <v>2400</v>
      </c>
      <c r="B135" s="5" t="s">
        <v>8866</v>
      </c>
      <c r="C135" s="5" t="s">
        <v>2401</v>
      </c>
      <c r="D135" s="41">
        <v>44138</v>
      </c>
      <c r="E135" s="61" t="s">
        <v>8867</v>
      </c>
      <c r="F135" s="61" t="s">
        <v>8868</v>
      </c>
      <c r="G135" s="61" t="s">
        <v>8869</v>
      </c>
      <c r="H135" s="61" t="s">
        <v>8870</v>
      </c>
      <c r="I135" s="61" t="s">
        <v>8871</v>
      </c>
    </row>
    <row r="136" spans="1:9">
      <c r="A136" s="5" t="s">
        <v>2398</v>
      </c>
      <c r="B136" s="5" t="s">
        <v>8872</v>
      </c>
      <c r="C136" s="5" t="s">
        <v>2399</v>
      </c>
      <c r="D136" s="41">
        <v>44138</v>
      </c>
      <c r="E136" s="61"/>
      <c r="F136" s="61"/>
      <c r="G136" s="61"/>
      <c r="H136" s="61"/>
      <c r="I136" s="61"/>
    </row>
    <row r="137" spans="1:9">
      <c r="A137" s="5" t="s">
        <v>2402</v>
      </c>
      <c r="B137" s="5" t="s">
        <v>8873</v>
      </c>
      <c r="C137" s="5" t="s">
        <v>2403</v>
      </c>
      <c r="D137" s="41">
        <v>44138</v>
      </c>
      <c r="E137" s="61"/>
      <c r="F137" s="61"/>
      <c r="G137" s="61"/>
      <c r="H137" s="61"/>
      <c r="I137" s="61"/>
    </row>
    <row r="138" spans="1:9">
      <c r="A138" s="5" t="s">
        <v>2396</v>
      </c>
      <c r="B138" s="44" t="s">
        <v>8830</v>
      </c>
      <c r="C138" s="5" t="s">
        <v>8831</v>
      </c>
      <c r="D138" s="41">
        <v>44152</v>
      </c>
      <c r="E138" s="10" t="s">
        <v>8874</v>
      </c>
      <c r="F138" s="10" t="s">
        <v>8875</v>
      </c>
      <c r="G138" s="16" t="s">
        <v>8876</v>
      </c>
      <c r="H138" s="16" t="s">
        <v>8877</v>
      </c>
      <c r="I138" s="16" t="s">
        <v>8878</v>
      </c>
    </row>
    <row r="139" spans="1:9">
      <c r="A139" s="5" t="s">
        <v>2741</v>
      </c>
      <c r="B139" s="5" t="s">
        <v>8879</v>
      </c>
      <c r="C139" s="5" t="s">
        <v>8880</v>
      </c>
      <c r="D139" s="41">
        <v>44761</v>
      </c>
      <c r="E139" s="61" t="s">
        <v>8881</v>
      </c>
      <c r="F139" s="61" t="s">
        <v>8882</v>
      </c>
      <c r="G139" s="61" t="s">
        <v>8883</v>
      </c>
      <c r="H139" s="61" t="s">
        <v>8884</v>
      </c>
      <c r="I139" s="61" t="s">
        <v>8885</v>
      </c>
    </row>
    <row r="140" spans="1:9">
      <c r="A140" s="5" t="s">
        <v>2744</v>
      </c>
      <c r="B140" s="5" t="s">
        <v>8886</v>
      </c>
      <c r="C140" s="5" t="s">
        <v>8887</v>
      </c>
      <c r="D140" s="41">
        <v>44761</v>
      </c>
      <c r="E140" s="61"/>
      <c r="F140" s="61"/>
      <c r="G140" s="61"/>
      <c r="H140" s="61"/>
      <c r="I140" s="61"/>
    </row>
    <row r="141" spans="1:9">
      <c r="A141" s="5" t="s">
        <v>2746</v>
      </c>
      <c r="B141" s="5" t="s">
        <v>8888</v>
      </c>
      <c r="C141" s="5" t="s">
        <v>8889</v>
      </c>
      <c r="D141" s="41">
        <v>44761</v>
      </c>
      <c r="E141" s="61"/>
      <c r="F141" s="61"/>
      <c r="G141" s="61"/>
      <c r="H141" s="61"/>
      <c r="I141" s="61"/>
    </row>
    <row r="142" spans="1:9">
      <c r="A142" s="5" t="s">
        <v>2748</v>
      </c>
      <c r="B142" s="5" t="s">
        <v>8890</v>
      </c>
      <c r="C142" s="5" t="s">
        <v>8891</v>
      </c>
      <c r="D142" s="41">
        <v>44761</v>
      </c>
      <c r="E142" s="61"/>
      <c r="F142" s="61"/>
      <c r="G142" s="61"/>
      <c r="H142" s="61"/>
      <c r="I142" s="61"/>
    </row>
    <row r="143" spans="1:9">
      <c r="A143" s="5" t="s">
        <v>2395</v>
      </c>
      <c r="B143" s="5" t="s">
        <v>8892</v>
      </c>
      <c r="C143" s="5" t="s">
        <v>8893</v>
      </c>
      <c r="D143" s="41">
        <v>44138</v>
      </c>
      <c r="E143" s="10" t="s">
        <v>8894</v>
      </c>
      <c r="F143" s="10" t="s">
        <v>8895</v>
      </c>
      <c r="G143" s="16" t="s">
        <v>8896</v>
      </c>
      <c r="H143" s="16" t="s">
        <v>8897</v>
      </c>
      <c r="I143" s="16" t="s">
        <v>8898</v>
      </c>
    </row>
    <row r="144" spans="1:9">
      <c r="A144" s="5" t="s">
        <v>2604</v>
      </c>
      <c r="B144" s="5" t="s">
        <v>2605</v>
      </c>
      <c r="C144" s="5" t="s">
        <v>2606</v>
      </c>
      <c r="D144" s="41">
        <v>44481</v>
      </c>
      <c r="E144" s="10" t="s">
        <v>8899</v>
      </c>
      <c r="F144" s="10" t="s">
        <v>8900</v>
      </c>
      <c r="G144" s="16" t="s">
        <v>8901</v>
      </c>
      <c r="H144" s="16" t="s">
        <v>8902</v>
      </c>
      <c r="I144" s="16" t="s">
        <v>8903</v>
      </c>
    </row>
    <row r="145" spans="1:9">
      <c r="A145" s="5" t="s">
        <v>1793</v>
      </c>
      <c r="B145" s="5" t="s">
        <v>8904</v>
      </c>
      <c r="C145" s="5" t="s">
        <v>1799</v>
      </c>
      <c r="D145" s="41">
        <v>42633</v>
      </c>
      <c r="E145" s="61" t="s">
        <v>8905</v>
      </c>
      <c r="F145" s="61" t="s">
        <v>8906</v>
      </c>
      <c r="G145" s="61" t="s">
        <v>8907</v>
      </c>
      <c r="H145" s="61" t="s">
        <v>8908</v>
      </c>
      <c r="I145" s="61" t="s">
        <v>8909</v>
      </c>
    </row>
    <row r="146" spans="1:9">
      <c r="A146" s="5" t="s">
        <v>1796</v>
      </c>
      <c r="B146" s="5" t="s">
        <v>8910</v>
      </c>
      <c r="C146" s="5" t="s">
        <v>1800</v>
      </c>
      <c r="D146" s="41">
        <v>42633</v>
      </c>
      <c r="E146" s="61"/>
      <c r="F146" s="61"/>
      <c r="G146" s="61"/>
      <c r="H146" s="61"/>
      <c r="I146" s="61"/>
    </row>
    <row r="147" spans="1:9">
      <c r="A147" s="5" t="s">
        <v>1795</v>
      </c>
      <c r="B147" s="5" t="s">
        <v>8911</v>
      </c>
      <c r="C147" s="5" t="s">
        <v>1798</v>
      </c>
      <c r="D147" s="41">
        <v>42633</v>
      </c>
      <c r="E147" s="61"/>
      <c r="F147" s="61"/>
      <c r="G147" s="61"/>
      <c r="H147" s="61"/>
      <c r="I147" s="61"/>
    </row>
    <row r="148" spans="1:9">
      <c r="A148" s="5" t="s">
        <v>1971</v>
      </c>
      <c r="B148" s="5" t="s">
        <v>8912</v>
      </c>
      <c r="C148" s="5" t="s">
        <v>1972</v>
      </c>
      <c r="D148" s="41">
        <v>43130</v>
      </c>
      <c r="E148" s="61"/>
      <c r="F148" s="61"/>
      <c r="G148" s="61"/>
      <c r="H148" s="61"/>
      <c r="I148" s="61"/>
    </row>
    <row r="149" spans="1:9">
      <c r="A149" s="5" t="s">
        <v>2324</v>
      </c>
      <c r="B149" s="5" t="s">
        <v>8913</v>
      </c>
      <c r="C149" s="5" t="s">
        <v>8914</v>
      </c>
      <c r="D149" s="41">
        <v>43998</v>
      </c>
      <c r="E149" s="61"/>
      <c r="F149" s="61"/>
      <c r="G149" s="61"/>
      <c r="H149" s="61"/>
      <c r="I149" s="61"/>
    </row>
    <row r="150" spans="1:9">
      <c r="A150" s="5" t="s">
        <v>2325</v>
      </c>
      <c r="B150" s="5" t="s">
        <v>8915</v>
      </c>
      <c r="C150" s="5" t="s">
        <v>8916</v>
      </c>
      <c r="D150" s="41">
        <v>43998</v>
      </c>
      <c r="E150" s="61"/>
      <c r="F150" s="61"/>
      <c r="G150" s="61"/>
      <c r="H150" s="61"/>
      <c r="I150" s="61"/>
    </row>
    <row r="151" spans="1:9">
      <c r="A151" s="5" t="s">
        <v>8917</v>
      </c>
      <c r="B151" s="5" t="s">
        <v>8918</v>
      </c>
      <c r="C151" s="5" t="s">
        <v>8919</v>
      </c>
      <c r="D151" s="41">
        <v>44894</v>
      </c>
      <c r="E151" s="61" t="s">
        <v>8920</v>
      </c>
      <c r="F151" s="61" t="s">
        <v>8921</v>
      </c>
      <c r="G151" s="62" t="s">
        <v>8922</v>
      </c>
      <c r="H151" s="62" t="s">
        <v>8923</v>
      </c>
      <c r="I151" s="62" t="s">
        <v>8924</v>
      </c>
    </row>
    <row r="152" spans="1:9">
      <c r="A152" s="5" t="s">
        <v>8925</v>
      </c>
      <c r="B152" s="5" t="s">
        <v>8926</v>
      </c>
      <c r="C152" s="5" t="s">
        <v>8927</v>
      </c>
      <c r="D152" s="41">
        <v>44894</v>
      </c>
      <c r="E152" s="61"/>
      <c r="F152" s="61"/>
      <c r="G152" s="62"/>
      <c r="H152" s="62"/>
      <c r="I152" s="62"/>
    </row>
    <row r="153" spans="1:9">
      <c r="A153" s="5" t="s">
        <v>8928</v>
      </c>
      <c r="B153" s="5" t="s">
        <v>8929</v>
      </c>
      <c r="C153" s="5" t="s">
        <v>8930</v>
      </c>
      <c r="D153" s="41">
        <v>44894</v>
      </c>
      <c r="E153" s="61"/>
      <c r="F153" s="61"/>
      <c r="G153" s="62"/>
      <c r="H153" s="62"/>
      <c r="I153" s="62"/>
    </row>
    <row r="154" spans="1:9">
      <c r="A154" s="5" t="s">
        <v>8931</v>
      </c>
      <c r="B154" s="5" t="s">
        <v>8932</v>
      </c>
      <c r="C154" s="5" t="s">
        <v>8933</v>
      </c>
      <c r="D154" s="41">
        <v>44894</v>
      </c>
      <c r="E154" s="61"/>
      <c r="F154" s="61"/>
      <c r="G154" s="62"/>
      <c r="H154" s="62"/>
      <c r="I154" s="62"/>
    </row>
    <row r="155" spans="1:9">
      <c r="A155" s="5" t="s">
        <v>8934</v>
      </c>
      <c r="B155" s="5" t="s">
        <v>8935</v>
      </c>
      <c r="C155" s="5" t="s">
        <v>8936</v>
      </c>
      <c r="D155" s="41">
        <v>44894</v>
      </c>
      <c r="E155" s="61"/>
      <c r="F155" s="61"/>
      <c r="G155" s="62"/>
      <c r="H155" s="62"/>
      <c r="I155" s="62"/>
    </row>
    <row r="156" spans="1:9">
      <c r="A156" s="5" t="s">
        <v>8937</v>
      </c>
      <c r="B156" s="5" t="s">
        <v>8938</v>
      </c>
      <c r="C156" s="5" t="s">
        <v>8939</v>
      </c>
      <c r="D156" s="41">
        <v>44894</v>
      </c>
      <c r="E156" s="61"/>
      <c r="F156" s="61"/>
      <c r="G156" s="62"/>
      <c r="H156" s="62"/>
      <c r="I156" s="62"/>
    </row>
    <row r="157" spans="1:9">
      <c r="A157" s="5" t="s">
        <v>2616</v>
      </c>
      <c r="B157" s="5" t="s">
        <v>8940</v>
      </c>
      <c r="C157" s="5" t="s">
        <v>8941</v>
      </c>
      <c r="D157" s="41">
        <v>44579</v>
      </c>
      <c r="E157" s="10" t="s">
        <v>8942</v>
      </c>
      <c r="F157" s="10" t="s">
        <v>8943</v>
      </c>
      <c r="G157" s="16" t="s">
        <v>8944</v>
      </c>
      <c r="H157" s="16" t="s">
        <v>8945</v>
      </c>
      <c r="I157" s="16" t="s">
        <v>8946</v>
      </c>
    </row>
    <row r="158" spans="1:9">
      <c r="A158" s="5" t="s">
        <v>2616</v>
      </c>
      <c r="B158" s="5" t="s">
        <v>8940</v>
      </c>
      <c r="C158" s="5" t="s">
        <v>8941</v>
      </c>
      <c r="D158" s="41">
        <v>44579</v>
      </c>
      <c r="E158" s="10" t="s">
        <v>2617</v>
      </c>
      <c r="F158" s="10" t="s">
        <v>8947</v>
      </c>
      <c r="G158" s="16" t="s">
        <v>8948</v>
      </c>
      <c r="H158" s="16" t="s">
        <v>8949</v>
      </c>
      <c r="I158" s="16" t="s">
        <v>8950</v>
      </c>
    </row>
    <row r="159" spans="1:9">
      <c r="A159" s="5" t="s">
        <v>6385</v>
      </c>
      <c r="B159" s="5" t="s">
        <v>8951</v>
      </c>
      <c r="C159" s="5" t="s">
        <v>8952</v>
      </c>
      <c r="D159" s="41">
        <v>45027</v>
      </c>
      <c r="E159" s="61" t="s">
        <v>8953</v>
      </c>
      <c r="F159" s="61" t="s">
        <v>8954</v>
      </c>
      <c r="G159" s="62" t="s">
        <v>8955</v>
      </c>
      <c r="H159" s="62" t="s">
        <v>8956</v>
      </c>
      <c r="I159" s="62" t="s">
        <v>8957</v>
      </c>
    </row>
    <row r="160" spans="1:9">
      <c r="A160" s="5" t="s">
        <v>6390</v>
      </c>
      <c r="B160" s="5" t="s">
        <v>8958</v>
      </c>
      <c r="C160" s="5" t="s">
        <v>8959</v>
      </c>
      <c r="D160" s="41">
        <v>45027</v>
      </c>
      <c r="E160" s="61"/>
      <c r="F160" s="61"/>
      <c r="G160" s="62"/>
      <c r="H160" s="62"/>
      <c r="I160" s="62"/>
    </row>
    <row r="161" spans="1:9">
      <c r="A161" s="5" t="s">
        <v>6395</v>
      </c>
      <c r="B161" s="5" t="s">
        <v>8960</v>
      </c>
      <c r="C161" s="5" t="s">
        <v>8961</v>
      </c>
      <c r="D161" s="41">
        <v>45027</v>
      </c>
      <c r="E161" s="61"/>
      <c r="F161" s="61"/>
      <c r="G161" s="62"/>
      <c r="H161" s="62"/>
      <c r="I161" s="62"/>
    </row>
    <row r="162" spans="1:9">
      <c r="A162" s="5" t="s">
        <v>6407</v>
      </c>
      <c r="B162" s="5" t="s">
        <v>8962</v>
      </c>
      <c r="C162" s="5" t="s">
        <v>8963</v>
      </c>
      <c r="D162" s="41">
        <v>45034</v>
      </c>
      <c r="E162" s="61" t="s">
        <v>8964</v>
      </c>
      <c r="F162" s="61" t="s">
        <v>8965</v>
      </c>
      <c r="G162" s="62" t="s">
        <v>8966</v>
      </c>
      <c r="H162" s="62" t="s">
        <v>8967</v>
      </c>
      <c r="I162" s="62" t="s">
        <v>8968</v>
      </c>
    </row>
    <row r="163" spans="1:9">
      <c r="A163" s="5" t="s">
        <v>6409</v>
      </c>
      <c r="B163" s="5" t="s">
        <v>8969</v>
      </c>
      <c r="C163" s="5" t="s">
        <v>8970</v>
      </c>
      <c r="D163" s="41">
        <v>45034</v>
      </c>
      <c r="E163" s="61"/>
      <c r="F163" s="61"/>
      <c r="G163" s="62"/>
      <c r="H163" s="62"/>
      <c r="I163" s="62"/>
    </row>
    <row r="164" spans="1:9">
      <c r="A164" s="5" t="s">
        <v>6411</v>
      </c>
      <c r="B164" s="5" t="s">
        <v>8971</v>
      </c>
      <c r="C164" s="5" t="s">
        <v>8972</v>
      </c>
      <c r="D164" s="41">
        <v>45034</v>
      </c>
      <c r="E164" s="61"/>
      <c r="F164" s="61"/>
      <c r="G164" s="62"/>
      <c r="H164" s="62"/>
      <c r="I164" s="62"/>
    </row>
    <row r="165" spans="1:9">
      <c r="A165" s="5" t="s">
        <v>2616</v>
      </c>
      <c r="B165" s="5" t="s">
        <v>8940</v>
      </c>
      <c r="C165" s="5" t="s">
        <v>8941</v>
      </c>
      <c r="D165" s="41">
        <v>44579</v>
      </c>
      <c r="E165" s="10" t="s">
        <v>8973</v>
      </c>
      <c r="F165" s="10" t="s">
        <v>8974</v>
      </c>
      <c r="G165" s="16" t="s">
        <v>8975</v>
      </c>
      <c r="H165" s="16" t="s">
        <v>8976</v>
      </c>
      <c r="I165" s="16" t="s">
        <v>8977</v>
      </c>
    </row>
    <row r="166" spans="1:9">
      <c r="A166" s="5" t="s">
        <v>8986</v>
      </c>
      <c r="B166" s="5" t="s">
        <v>8987</v>
      </c>
      <c r="C166" s="5" t="s">
        <v>8988</v>
      </c>
      <c r="D166" s="41">
        <v>44663</v>
      </c>
      <c r="E166" s="61" t="s">
        <v>8989</v>
      </c>
      <c r="F166" s="61" t="s">
        <v>8990</v>
      </c>
      <c r="G166" s="62" t="s">
        <v>8991</v>
      </c>
      <c r="H166" s="62" t="s">
        <v>8992</v>
      </c>
      <c r="I166" s="62" t="s">
        <v>8993</v>
      </c>
    </row>
    <row r="167" spans="1:9">
      <c r="A167" s="5" t="s">
        <v>8994</v>
      </c>
      <c r="B167" s="5" t="s">
        <v>8995</v>
      </c>
      <c r="C167" s="5" t="s">
        <v>8996</v>
      </c>
      <c r="D167" s="41">
        <v>44684</v>
      </c>
      <c r="E167" s="61"/>
      <c r="F167" s="61"/>
      <c r="G167" s="62"/>
      <c r="H167" s="62"/>
      <c r="I167" s="62"/>
    </row>
    <row r="168" spans="1:9">
      <c r="A168" s="5" t="s">
        <v>8997</v>
      </c>
      <c r="B168" s="5" t="s">
        <v>8998</v>
      </c>
      <c r="C168" s="5" t="s">
        <v>8999</v>
      </c>
      <c r="D168" s="41">
        <v>44684</v>
      </c>
      <c r="E168" s="61"/>
      <c r="F168" s="61"/>
      <c r="G168" s="62"/>
      <c r="H168" s="62"/>
      <c r="I168" s="62"/>
    </row>
    <row r="169" spans="1:9">
      <c r="A169" s="5" t="s">
        <v>9000</v>
      </c>
      <c r="B169" s="5" t="s">
        <v>9001</v>
      </c>
      <c r="C169" s="5" t="s">
        <v>9002</v>
      </c>
      <c r="D169" s="41">
        <v>44684</v>
      </c>
      <c r="E169" s="61"/>
      <c r="F169" s="61"/>
      <c r="G169" s="62"/>
      <c r="H169" s="62"/>
      <c r="I169" s="62"/>
    </row>
    <row r="170" spans="1:9">
      <c r="A170" s="5" t="s">
        <v>9003</v>
      </c>
      <c r="B170" s="5" t="s">
        <v>9004</v>
      </c>
      <c r="C170" s="5" t="s">
        <v>9005</v>
      </c>
      <c r="D170" s="41">
        <v>44663</v>
      </c>
      <c r="E170" s="61"/>
      <c r="F170" s="61"/>
      <c r="G170" s="62"/>
      <c r="H170" s="62"/>
      <c r="I170" s="62"/>
    </row>
    <row r="171" spans="1:9">
      <c r="A171" s="5" t="s">
        <v>9006</v>
      </c>
      <c r="B171" s="5" t="s">
        <v>9007</v>
      </c>
      <c r="C171" s="5" t="s">
        <v>9008</v>
      </c>
      <c r="D171" s="41">
        <v>44663</v>
      </c>
      <c r="E171" s="61"/>
      <c r="F171" s="61"/>
      <c r="G171" s="62"/>
      <c r="H171" s="62"/>
      <c r="I171" s="62"/>
    </row>
    <row r="172" spans="1:9">
      <c r="A172" s="5" t="s">
        <v>9009</v>
      </c>
      <c r="B172" s="5" t="s">
        <v>9010</v>
      </c>
      <c r="C172" s="5" t="s">
        <v>9011</v>
      </c>
      <c r="D172" s="41">
        <v>44663</v>
      </c>
      <c r="E172" s="61"/>
      <c r="F172" s="61"/>
      <c r="G172" s="62"/>
      <c r="H172" s="62"/>
      <c r="I172" s="62"/>
    </row>
    <row r="173" spans="1:9">
      <c r="A173" s="5" t="s">
        <v>9012</v>
      </c>
      <c r="B173" s="5" t="s">
        <v>9013</v>
      </c>
      <c r="C173" s="5" t="s">
        <v>9014</v>
      </c>
      <c r="D173" s="41">
        <v>44684</v>
      </c>
      <c r="E173" s="61"/>
      <c r="F173" s="61"/>
      <c r="G173" s="62"/>
      <c r="H173" s="62"/>
      <c r="I173" s="62"/>
    </row>
    <row r="174" spans="1:9">
      <c r="A174" s="5" t="s">
        <v>9015</v>
      </c>
      <c r="B174" s="5" t="s">
        <v>9016</v>
      </c>
      <c r="C174" s="5" t="s">
        <v>9017</v>
      </c>
      <c r="D174" s="41">
        <v>44684</v>
      </c>
      <c r="E174" s="61"/>
      <c r="F174" s="61"/>
      <c r="G174" s="62"/>
      <c r="H174" s="62"/>
      <c r="I174" s="62"/>
    </row>
    <row r="175" spans="1:9">
      <c r="A175" s="5" t="s">
        <v>9018</v>
      </c>
      <c r="B175" s="5" t="s">
        <v>9019</v>
      </c>
      <c r="C175" s="5" t="s">
        <v>9020</v>
      </c>
      <c r="D175" s="41">
        <v>44684</v>
      </c>
      <c r="E175" s="61"/>
      <c r="F175" s="61"/>
      <c r="G175" s="62"/>
      <c r="H175" s="62"/>
      <c r="I175" s="62"/>
    </row>
    <row r="176" spans="1:9">
      <c r="A176" s="5" t="s">
        <v>9021</v>
      </c>
      <c r="B176" s="5" t="s">
        <v>9022</v>
      </c>
      <c r="C176" s="5" t="s">
        <v>9023</v>
      </c>
      <c r="D176" s="41">
        <v>44684</v>
      </c>
      <c r="E176" s="61"/>
      <c r="F176" s="61"/>
      <c r="G176" s="62"/>
      <c r="H176" s="62"/>
      <c r="I176" s="62"/>
    </row>
    <row r="177" spans="1:9">
      <c r="A177" s="5" t="s">
        <v>9024</v>
      </c>
      <c r="B177" s="5" t="s">
        <v>9025</v>
      </c>
      <c r="C177" s="5" t="s">
        <v>9026</v>
      </c>
      <c r="D177" s="41">
        <v>44663</v>
      </c>
      <c r="E177" s="61"/>
      <c r="F177" s="61"/>
      <c r="G177" s="62"/>
      <c r="H177" s="62"/>
      <c r="I177" s="62"/>
    </row>
    <row r="178" spans="1:9">
      <c r="A178" s="5" t="s">
        <v>2713</v>
      </c>
      <c r="B178" s="5" t="s">
        <v>9027</v>
      </c>
      <c r="C178" s="5" t="s">
        <v>9028</v>
      </c>
      <c r="D178" s="41">
        <v>44684</v>
      </c>
      <c r="E178" s="61"/>
      <c r="F178" s="61"/>
      <c r="G178" s="62"/>
      <c r="H178" s="62"/>
      <c r="I178" s="62"/>
    </row>
    <row r="179" spans="1:9">
      <c r="A179" s="5" t="s">
        <v>9029</v>
      </c>
      <c r="B179" s="5" t="s">
        <v>9030</v>
      </c>
      <c r="C179" s="5" t="s">
        <v>9031</v>
      </c>
      <c r="D179" s="41">
        <v>44663</v>
      </c>
      <c r="E179" s="61"/>
      <c r="F179" s="61"/>
      <c r="G179" s="62"/>
      <c r="H179" s="62"/>
      <c r="I179" s="62"/>
    </row>
    <row r="180" spans="1:9">
      <c r="A180" s="5" t="s">
        <v>9032</v>
      </c>
      <c r="B180" s="5" t="s">
        <v>9033</v>
      </c>
      <c r="C180" s="5" t="s">
        <v>9034</v>
      </c>
      <c r="D180" s="41">
        <v>44663</v>
      </c>
      <c r="E180" s="61"/>
      <c r="F180" s="61"/>
      <c r="G180" s="62"/>
      <c r="H180" s="62"/>
      <c r="I180" s="62"/>
    </row>
    <row r="181" spans="1:9">
      <c r="A181" s="5" t="s">
        <v>9035</v>
      </c>
      <c r="B181" s="5" t="s">
        <v>9036</v>
      </c>
      <c r="C181" s="5" t="s">
        <v>9037</v>
      </c>
      <c r="D181" s="41">
        <v>44663</v>
      </c>
      <c r="E181" s="61"/>
      <c r="F181" s="61"/>
      <c r="G181" s="62"/>
      <c r="H181" s="62"/>
      <c r="I181" s="62"/>
    </row>
    <row r="182" spans="1:9">
      <c r="A182" s="5" t="s">
        <v>2695</v>
      </c>
      <c r="B182" s="5" t="s">
        <v>9038</v>
      </c>
      <c r="C182" s="5" t="s">
        <v>9039</v>
      </c>
      <c r="D182" s="41">
        <v>44663</v>
      </c>
      <c r="E182" s="61"/>
      <c r="F182" s="61"/>
      <c r="G182" s="62"/>
      <c r="H182" s="62"/>
      <c r="I182" s="62"/>
    </row>
    <row r="183" spans="1:9">
      <c r="A183" s="5" t="s">
        <v>2698</v>
      </c>
      <c r="B183" s="5" t="s">
        <v>9040</v>
      </c>
      <c r="C183" s="5" t="s">
        <v>9041</v>
      </c>
      <c r="D183" s="41">
        <v>44663</v>
      </c>
      <c r="E183" s="61"/>
      <c r="F183" s="61"/>
      <c r="G183" s="62"/>
      <c r="H183" s="62"/>
      <c r="I183" s="62"/>
    </row>
    <row r="184" spans="1:9">
      <c r="A184" s="5" t="s">
        <v>9042</v>
      </c>
      <c r="B184" s="5" t="s">
        <v>9043</v>
      </c>
      <c r="C184" s="5" t="s">
        <v>9044</v>
      </c>
      <c r="D184" s="41">
        <v>44684</v>
      </c>
      <c r="E184" s="61"/>
      <c r="F184" s="61"/>
      <c r="G184" s="62"/>
      <c r="H184" s="62"/>
      <c r="I184" s="62"/>
    </row>
    <row r="185" spans="1:9">
      <c r="A185" s="5" t="s">
        <v>2716</v>
      </c>
      <c r="B185" s="5" t="s">
        <v>9045</v>
      </c>
      <c r="C185" s="5" t="s">
        <v>9046</v>
      </c>
      <c r="D185" s="41">
        <v>44684</v>
      </c>
      <c r="E185" s="61"/>
      <c r="F185" s="61"/>
      <c r="G185" s="62"/>
      <c r="H185" s="62"/>
      <c r="I185" s="62"/>
    </row>
    <row r="186" spans="1:9">
      <c r="A186" s="5" t="s">
        <v>9047</v>
      </c>
      <c r="B186" s="5" t="s">
        <v>9048</v>
      </c>
      <c r="C186" s="5" t="s">
        <v>9049</v>
      </c>
      <c r="D186" s="41">
        <v>44663</v>
      </c>
      <c r="E186" s="61"/>
      <c r="F186" s="61"/>
      <c r="G186" s="62"/>
      <c r="H186" s="62"/>
      <c r="I186" s="62"/>
    </row>
    <row r="187" spans="1:9">
      <c r="A187" s="5"/>
      <c r="B187" s="5"/>
      <c r="C187" s="5"/>
      <c r="D187" s="5"/>
      <c r="E187" s="10" t="s">
        <v>9050</v>
      </c>
      <c r="F187" s="10" t="s">
        <v>9051</v>
      </c>
      <c r="G187" s="16" t="s">
        <v>9052</v>
      </c>
      <c r="H187" s="16" t="s">
        <v>9053</v>
      </c>
      <c r="I187" s="16" t="s">
        <v>9054</v>
      </c>
    </row>
    <row r="188" spans="1:9">
      <c r="A188" s="5"/>
      <c r="B188" s="5"/>
      <c r="C188" s="5"/>
      <c r="D188" s="41"/>
      <c r="E188" s="10" t="s">
        <v>9055</v>
      </c>
      <c r="F188" s="10" t="s">
        <v>9056</v>
      </c>
      <c r="G188" s="16" t="s">
        <v>9057</v>
      </c>
      <c r="H188" s="16" t="s">
        <v>9058</v>
      </c>
      <c r="I188" s="16" t="s">
        <v>9059</v>
      </c>
    </row>
    <row r="189" spans="1:9">
      <c r="A189" s="5"/>
      <c r="B189" s="5"/>
      <c r="C189" s="5"/>
      <c r="D189" s="41"/>
      <c r="E189" s="10" t="s">
        <v>9060</v>
      </c>
      <c r="F189" s="10" t="s">
        <v>9061</v>
      </c>
      <c r="G189" s="16" t="s">
        <v>9062</v>
      </c>
      <c r="H189" s="16" t="s">
        <v>9063</v>
      </c>
      <c r="I189" s="16" t="s">
        <v>9064</v>
      </c>
    </row>
    <row r="190" spans="1:9">
      <c r="A190" s="5"/>
      <c r="B190" s="5"/>
      <c r="C190" s="5"/>
      <c r="D190" s="41"/>
      <c r="E190" s="10" t="s">
        <v>9065</v>
      </c>
      <c r="F190" s="10" t="s">
        <v>9066</v>
      </c>
      <c r="G190" s="16" t="s">
        <v>9067</v>
      </c>
      <c r="H190" s="16" t="s">
        <v>9068</v>
      </c>
      <c r="I190" s="16" t="s">
        <v>9069</v>
      </c>
    </row>
  </sheetData>
  <autoFilter ref="A1:I190" xr:uid="{26383164-43E8-463C-9508-09B8F79FC563}"/>
  <mergeCells count="180">
    <mergeCell ref="E166:E186"/>
    <mergeCell ref="F166:F186"/>
    <mergeCell ref="G166:G186"/>
    <mergeCell ref="H166:H186"/>
    <mergeCell ref="I166:I186"/>
    <mergeCell ref="E162:E164"/>
    <mergeCell ref="F162:F164"/>
    <mergeCell ref="G162:G164"/>
    <mergeCell ref="H162:H164"/>
    <mergeCell ref="I162:I164"/>
    <mergeCell ref="E151:E156"/>
    <mergeCell ref="F151:F156"/>
    <mergeCell ref="G151:G156"/>
    <mergeCell ref="H151:H156"/>
    <mergeCell ref="I151:I156"/>
    <mergeCell ref="E159:E161"/>
    <mergeCell ref="F159:F161"/>
    <mergeCell ref="G159:G161"/>
    <mergeCell ref="H159:H161"/>
    <mergeCell ref="I159:I161"/>
    <mergeCell ref="E139:E142"/>
    <mergeCell ref="F139:F142"/>
    <mergeCell ref="G139:G142"/>
    <mergeCell ref="H139:H142"/>
    <mergeCell ref="I139:I142"/>
    <mergeCell ref="E145:E150"/>
    <mergeCell ref="F145:F150"/>
    <mergeCell ref="G145:G150"/>
    <mergeCell ref="H145:H150"/>
    <mergeCell ref="I145:I150"/>
    <mergeCell ref="E131:E134"/>
    <mergeCell ref="F131:F134"/>
    <mergeCell ref="G131:G134"/>
    <mergeCell ref="H131:H134"/>
    <mergeCell ref="I131:I134"/>
    <mergeCell ref="E135:E137"/>
    <mergeCell ref="F135:F137"/>
    <mergeCell ref="G135:G137"/>
    <mergeCell ref="H135:H137"/>
    <mergeCell ref="I135:I137"/>
    <mergeCell ref="E126:E127"/>
    <mergeCell ref="F126:F127"/>
    <mergeCell ref="G126:G127"/>
    <mergeCell ref="H126:H127"/>
    <mergeCell ref="I126:I127"/>
    <mergeCell ref="E128:E130"/>
    <mergeCell ref="F128:F130"/>
    <mergeCell ref="G128:G130"/>
    <mergeCell ref="H128:H130"/>
    <mergeCell ref="I128:I130"/>
    <mergeCell ref="E103:E115"/>
    <mergeCell ref="F103:F115"/>
    <mergeCell ref="G103:G115"/>
    <mergeCell ref="H103:H115"/>
    <mergeCell ref="I103:I115"/>
    <mergeCell ref="E116:E125"/>
    <mergeCell ref="F116:F125"/>
    <mergeCell ref="G116:G125"/>
    <mergeCell ref="H116:H125"/>
    <mergeCell ref="I116:I125"/>
    <mergeCell ref="E97:E99"/>
    <mergeCell ref="F97:F99"/>
    <mergeCell ref="G97:G99"/>
    <mergeCell ref="H97:H99"/>
    <mergeCell ref="I97:I99"/>
    <mergeCell ref="E100:E102"/>
    <mergeCell ref="F100:F102"/>
    <mergeCell ref="G100:G102"/>
    <mergeCell ref="H100:H102"/>
    <mergeCell ref="I100:I102"/>
    <mergeCell ref="E91:E93"/>
    <mergeCell ref="F91:F93"/>
    <mergeCell ref="G91:G93"/>
    <mergeCell ref="H91:H93"/>
    <mergeCell ref="I91:I93"/>
    <mergeCell ref="E94:E96"/>
    <mergeCell ref="F94:F96"/>
    <mergeCell ref="G94:G96"/>
    <mergeCell ref="H94:H96"/>
    <mergeCell ref="I94:I96"/>
    <mergeCell ref="E78:E87"/>
    <mergeCell ref="F78:F87"/>
    <mergeCell ref="G78:G87"/>
    <mergeCell ref="H78:H87"/>
    <mergeCell ref="I78:I87"/>
    <mergeCell ref="E88:E90"/>
    <mergeCell ref="F88:F90"/>
    <mergeCell ref="G88:G90"/>
    <mergeCell ref="H88:H90"/>
    <mergeCell ref="I88:I90"/>
    <mergeCell ref="E74:E77"/>
    <mergeCell ref="F74:F77"/>
    <mergeCell ref="G74:G77"/>
    <mergeCell ref="H74:H77"/>
    <mergeCell ref="I74:I77"/>
    <mergeCell ref="E68:E70"/>
    <mergeCell ref="F68:F70"/>
    <mergeCell ref="G68:G70"/>
    <mergeCell ref="H68:H70"/>
    <mergeCell ref="I68:I70"/>
    <mergeCell ref="E71:E73"/>
    <mergeCell ref="F71:F73"/>
    <mergeCell ref="G71:G73"/>
    <mergeCell ref="H71:H73"/>
    <mergeCell ref="I71:I73"/>
    <mergeCell ref="E57:E59"/>
    <mergeCell ref="F57:F59"/>
    <mergeCell ref="G57:G59"/>
    <mergeCell ref="H57:H59"/>
    <mergeCell ref="I57:I59"/>
    <mergeCell ref="E63:E67"/>
    <mergeCell ref="F63:F67"/>
    <mergeCell ref="G63:G67"/>
    <mergeCell ref="H63:H67"/>
    <mergeCell ref="I63:I67"/>
    <mergeCell ref="E60:E61"/>
    <mergeCell ref="F60:F61"/>
    <mergeCell ref="G60:G61"/>
    <mergeCell ref="H60:H61"/>
    <mergeCell ref="I60:I61"/>
    <mergeCell ref="E54:E56"/>
    <mergeCell ref="F54:F56"/>
    <mergeCell ref="G54:G56"/>
    <mergeCell ref="H54:H56"/>
    <mergeCell ref="I54:I56"/>
    <mergeCell ref="E51:E53"/>
    <mergeCell ref="F51:F53"/>
    <mergeCell ref="G51:G53"/>
    <mergeCell ref="H51:H53"/>
    <mergeCell ref="I51:I53"/>
    <mergeCell ref="E18:E21"/>
    <mergeCell ref="F18:F21"/>
    <mergeCell ref="G18:G21"/>
    <mergeCell ref="H18:H21"/>
    <mergeCell ref="I18:I21"/>
    <mergeCell ref="E32:E37"/>
    <mergeCell ref="F32:F37"/>
    <mergeCell ref="G32:G37"/>
    <mergeCell ref="H32:H37"/>
    <mergeCell ref="I32:I37"/>
    <mergeCell ref="E22:E26"/>
    <mergeCell ref="F22:F26"/>
    <mergeCell ref="G22:G26"/>
    <mergeCell ref="H22:H26"/>
    <mergeCell ref="I22:I26"/>
    <mergeCell ref="E27:E31"/>
    <mergeCell ref="F27:F31"/>
    <mergeCell ref="G27:G31"/>
    <mergeCell ref="H27:H31"/>
    <mergeCell ref="I27:I31"/>
    <mergeCell ref="F40:F50"/>
    <mergeCell ref="E40:E50"/>
    <mergeCell ref="G40:G50"/>
    <mergeCell ref="H40:H50"/>
    <mergeCell ref="I40:I50"/>
    <mergeCell ref="E38:E39"/>
    <mergeCell ref="F38:F39"/>
    <mergeCell ref="G38:G39"/>
    <mergeCell ref="H38:H39"/>
    <mergeCell ref="I38:I39"/>
    <mergeCell ref="E2:E9"/>
    <mergeCell ref="F2:F9"/>
    <mergeCell ref="G2:G9"/>
    <mergeCell ref="H2:H9"/>
    <mergeCell ref="I2:I9"/>
    <mergeCell ref="E15:E16"/>
    <mergeCell ref="F15:F16"/>
    <mergeCell ref="G15:G16"/>
    <mergeCell ref="H15:H16"/>
    <mergeCell ref="I15:I16"/>
    <mergeCell ref="E10:E12"/>
    <mergeCell ref="F10:F12"/>
    <mergeCell ref="G10:G12"/>
    <mergeCell ref="H10:H12"/>
    <mergeCell ref="I10:I12"/>
    <mergeCell ref="E13:E14"/>
    <mergeCell ref="F13:F14"/>
    <mergeCell ref="G13:G14"/>
    <mergeCell ref="H13:H14"/>
    <mergeCell ref="I13:I14"/>
  </mergeCells>
  <hyperlinks>
    <hyperlink ref="G40" r:id="rId1" xr:uid="{FF6CCD44-D541-4A0B-8E37-AD529EEAD1FA}"/>
    <hyperlink ref="I40" r:id="rId2" xr:uid="{2C0C8211-D9EF-4799-96CA-8D1266A61434}"/>
    <hyperlink ref="G32" r:id="rId3" xr:uid="{74927861-82A8-4BAE-B427-E272DF97172B}"/>
    <hyperlink ref="I32" r:id="rId4" xr:uid="{DD4E51FF-4DC7-4BB5-A459-A3CCE7F242AB}"/>
    <hyperlink ref="G18" r:id="rId5" xr:uid="{E1906E6C-F67F-47CB-9896-72196B3E4D1D}"/>
    <hyperlink ref="I18" r:id="rId6" xr:uid="{518D8C88-2DC9-4397-837F-CADDA794D30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945D-C1F2-B049-90F3-56D6923E29DB}">
  <dimension ref="A1:H7"/>
  <sheetViews>
    <sheetView zoomScaleNormal="100" workbookViewId="0">
      <pane ySplit="1" topLeftCell="A2" activePane="bottomLeft" state="frozen"/>
      <selection pane="bottomLeft" activeCell="A2" sqref="A2:XFD7"/>
    </sheetView>
  </sheetViews>
  <sheetFormatPr baseColWidth="10" defaultColWidth="8.6640625" defaultRowHeight="15" customHeight="1"/>
  <cols>
    <col min="1" max="1" width="12.1640625" bestFit="1" customWidth="1"/>
    <col min="2" max="2" width="15.6640625" style="15" bestFit="1" customWidth="1"/>
    <col min="3" max="3" width="38.5" customWidth="1"/>
    <col min="4" max="4" width="14.6640625" style="18" bestFit="1" customWidth="1"/>
    <col min="5" max="5" width="18.6640625" customWidth="1"/>
    <col min="6" max="6" width="56.1640625" customWidth="1"/>
    <col min="7" max="7" width="38.6640625" customWidth="1"/>
    <col min="8" max="8" width="113" bestFit="1" customWidth="1"/>
  </cols>
  <sheetData>
    <row r="1" spans="1:8" ht="15" customHeight="1">
      <c r="A1" s="2" t="s">
        <v>50</v>
      </c>
      <c r="B1" s="24" t="s">
        <v>52</v>
      </c>
      <c r="C1" s="2" t="s">
        <v>51</v>
      </c>
      <c r="D1" s="19" t="s">
        <v>1565</v>
      </c>
      <c r="E1" s="34" t="s">
        <v>2004</v>
      </c>
      <c r="F1" s="34" t="s">
        <v>1928</v>
      </c>
      <c r="G1" s="34" t="s">
        <v>2005</v>
      </c>
      <c r="H1" s="35" t="s">
        <v>6452</v>
      </c>
    </row>
    <row r="2" spans="1:8" ht="15" customHeight="1">
      <c r="A2" s="4" t="s">
        <v>8249</v>
      </c>
      <c r="B2" s="31">
        <v>716770109248</v>
      </c>
      <c r="C2" s="4" t="s">
        <v>8259</v>
      </c>
      <c r="D2" s="12">
        <v>45377</v>
      </c>
      <c r="E2" t="s">
        <v>9167</v>
      </c>
      <c r="F2" t="s">
        <v>9166</v>
      </c>
      <c r="G2" t="s">
        <v>9168</v>
      </c>
      <c r="H2" t="s">
        <v>9184</v>
      </c>
    </row>
    <row r="3" spans="1:8" ht="15" customHeight="1">
      <c r="A3" s="4" t="s">
        <v>8250</v>
      </c>
      <c r="B3" s="31">
        <v>716770109255</v>
      </c>
      <c r="C3" s="4" t="s">
        <v>8251</v>
      </c>
      <c r="D3" s="12">
        <v>45377</v>
      </c>
      <c r="E3" t="s">
        <v>9170</v>
      </c>
      <c r="F3" t="s">
        <v>9169</v>
      </c>
      <c r="G3" t="s">
        <v>9171</v>
      </c>
      <c r="H3" t="s">
        <v>9185</v>
      </c>
    </row>
    <row r="4" spans="1:8" ht="15" customHeight="1">
      <c r="A4" s="4" t="s">
        <v>8252</v>
      </c>
      <c r="B4" s="31">
        <v>716770109262</v>
      </c>
      <c r="C4" s="4" t="s">
        <v>8253</v>
      </c>
      <c r="D4" s="12">
        <v>45377</v>
      </c>
      <c r="E4" t="s">
        <v>9173</v>
      </c>
      <c r="F4" t="s">
        <v>9172</v>
      </c>
      <c r="G4" t="s">
        <v>9174</v>
      </c>
      <c r="H4" t="s">
        <v>9186</v>
      </c>
    </row>
    <row r="5" spans="1:8" ht="15" customHeight="1">
      <c r="A5" s="4" t="s">
        <v>8254</v>
      </c>
      <c r="B5" s="31">
        <v>716770109460</v>
      </c>
      <c r="C5" s="4" t="s">
        <v>8260</v>
      </c>
      <c r="D5" s="12">
        <v>45377</v>
      </c>
      <c r="E5" t="s">
        <v>9176</v>
      </c>
      <c r="F5" t="s">
        <v>9175</v>
      </c>
      <c r="G5" t="s">
        <v>9177</v>
      </c>
      <c r="H5" t="s">
        <v>9187</v>
      </c>
    </row>
    <row r="6" spans="1:8" ht="15" customHeight="1">
      <c r="A6" s="4" t="s">
        <v>8255</v>
      </c>
      <c r="B6" s="31">
        <v>716770109279</v>
      </c>
      <c r="C6" s="4" t="s">
        <v>8256</v>
      </c>
      <c r="D6" s="12">
        <v>45377</v>
      </c>
      <c r="E6" t="s">
        <v>9179</v>
      </c>
      <c r="F6" t="s">
        <v>9178</v>
      </c>
      <c r="G6" t="s">
        <v>9180</v>
      </c>
      <c r="H6" t="s">
        <v>9188</v>
      </c>
    </row>
    <row r="7" spans="1:8" ht="15" customHeight="1">
      <c r="A7" s="4" t="s">
        <v>8257</v>
      </c>
      <c r="B7" s="31">
        <v>716770109286</v>
      </c>
      <c r="C7" s="4" t="s">
        <v>8258</v>
      </c>
      <c r="D7" s="12">
        <v>45377</v>
      </c>
      <c r="E7" t="s">
        <v>9182</v>
      </c>
      <c r="F7" t="s">
        <v>9181</v>
      </c>
      <c r="G7" t="s">
        <v>9183</v>
      </c>
      <c r="H7" t="s">
        <v>9189</v>
      </c>
    </row>
  </sheetData>
  <autoFilter ref="A1:I1" xr:uid="{00000000-0001-0000-0000-000000000000}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75B9-3A98-4C06-B776-21568F008BF1}">
  <dimension ref="A1:I314"/>
  <sheetViews>
    <sheetView topLeftCell="A238" zoomScale="85" zoomScaleNormal="85" workbookViewId="0">
      <selection activeCell="C249" sqref="C249"/>
    </sheetView>
  </sheetViews>
  <sheetFormatPr baseColWidth="10" defaultColWidth="18.6640625" defaultRowHeight="15"/>
  <cols>
    <col min="1" max="1" width="15" style="40" customWidth="1"/>
    <col min="2" max="2" width="14.5" style="40" customWidth="1"/>
    <col min="3" max="3" width="72.5" style="40" customWidth="1"/>
    <col min="4" max="4" width="40.33203125" style="45" customWidth="1"/>
    <col min="5" max="5" width="72.83203125" style="46" customWidth="1"/>
    <col min="6" max="6" width="24.83203125" style="46" customWidth="1"/>
    <col min="7" max="7" width="57.5" style="47" customWidth="1"/>
    <col min="8" max="8" width="61.5" style="47" customWidth="1"/>
    <col min="9" max="9" width="26.5" style="47" customWidth="1"/>
    <col min="10" max="16384" width="18.6640625" style="40"/>
  </cols>
  <sheetData>
    <row r="1" spans="1:9">
      <c r="A1" s="36" t="s">
        <v>50</v>
      </c>
      <c r="B1" s="37" t="s">
        <v>52</v>
      </c>
      <c r="C1" s="38" t="s">
        <v>51</v>
      </c>
      <c r="D1" s="48" t="s">
        <v>1565</v>
      </c>
      <c r="E1" s="38" t="s">
        <v>8621</v>
      </c>
      <c r="F1" s="38" t="s">
        <v>2004</v>
      </c>
      <c r="G1" s="49" t="s">
        <v>1928</v>
      </c>
      <c r="H1" s="49" t="s">
        <v>2005</v>
      </c>
      <c r="I1" s="49" t="s">
        <v>6452</v>
      </c>
    </row>
    <row r="2" spans="1:9">
      <c r="A2" s="5" t="s">
        <v>2266</v>
      </c>
      <c r="B2" s="5" t="s">
        <v>9292</v>
      </c>
      <c r="C2" s="4" t="s">
        <v>9293</v>
      </c>
      <c r="D2" s="41">
        <v>43893</v>
      </c>
      <c r="E2" s="4" t="s">
        <v>9294</v>
      </c>
      <c r="F2" s="10" t="s">
        <v>9295</v>
      </c>
      <c r="G2" s="16" t="s">
        <v>9296</v>
      </c>
      <c r="H2" s="50" t="s">
        <v>9297</v>
      </c>
      <c r="I2" s="50" t="s">
        <v>9298</v>
      </c>
    </row>
    <row r="3" spans="1:9">
      <c r="A3" s="5" t="s">
        <v>2269</v>
      </c>
      <c r="B3" s="5" t="s">
        <v>9299</v>
      </c>
      <c r="C3" s="4" t="s">
        <v>9300</v>
      </c>
      <c r="D3" s="41">
        <v>43893</v>
      </c>
      <c r="E3" s="4" t="s">
        <v>9301</v>
      </c>
      <c r="F3" s="10" t="s">
        <v>9302</v>
      </c>
      <c r="G3" s="16" t="s">
        <v>9303</v>
      </c>
      <c r="H3" s="50" t="s">
        <v>9304</v>
      </c>
      <c r="I3" s="50" t="s">
        <v>9305</v>
      </c>
    </row>
    <row r="4" spans="1:9">
      <c r="A4" s="5" t="s">
        <v>2273</v>
      </c>
      <c r="B4" s="5" t="s">
        <v>9306</v>
      </c>
      <c r="C4" s="4" t="s">
        <v>9307</v>
      </c>
      <c r="D4" s="41">
        <v>43893</v>
      </c>
      <c r="E4" s="4" t="s">
        <v>9308</v>
      </c>
      <c r="F4" s="10" t="s">
        <v>9309</v>
      </c>
      <c r="G4" s="16" t="s">
        <v>9310</v>
      </c>
      <c r="H4" s="50" t="s">
        <v>9311</v>
      </c>
      <c r="I4" s="50" t="s">
        <v>9312</v>
      </c>
    </row>
    <row r="5" spans="1:9">
      <c r="A5" s="5" t="s">
        <v>8250</v>
      </c>
      <c r="B5" s="5" t="s">
        <v>8671</v>
      </c>
      <c r="C5" s="4" t="s">
        <v>8251</v>
      </c>
      <c r="D5" s="41">
        <v>45377</v>
      </c>
      <c r="E5" s="4" t="s">
        <v>10388</v>
      </c>
      <c r="F5" s="10" t="s">
        <v>10390</v>
      </c>
      <c r="G5" s="16" t="s">
        <v>10391</v>
      </c>
      <c r="H5" s="50" t="s">
        <v>10392</v>
      </c>
      <c r="I5" s="50" t="s">
        <v>10389</v>
      </c>
    </row>
    <row r="6" spans="1:9">
      <c r="A6" s="5" t="s">
        <v>8252</v>
      </c>
      <c r="B6" s="5" t="s">
        <v>8672</v>
      </c>
      <c r="C6" s="4" t="s">
        <v>8253</v>
      </c>
      <c r="D6" s="41">
        <v>45377</v>
      </c>
      <c r="E6" s="4" t="s">
        <v>10393</v>
      </c>
      <c r="F6" s="10" t="s">
        <v>10395</v>
      </c>
      <c r="G6" s="16" t="s">
        <v>10396</v>
      </c>
      <c r="H6" s="50" t="s">
        <v>10397</v>
      </c>
      <c r="I6" s="50" t="s">
        <v>10394</v>
      </c>
    </row>
    <row r="7" spans="1:9">
      <c r="A7" s="5" t="s">
        <v>8254</v>
      </c>
      <c r="B7" s="5" t="s">
        <v>8673</v>
      </c>
      <c r="C7" s="4" t="s">
        <v>8260</v>
      </c>
      <c r="D7" s="41">
        <v>45377</v>
      </c>
      <c r="E7" s="4" t="s">
        <v>10398</v>
      </c>
      <c r="F7" s="10" t="s">
        <v>10400</v>
      </c>
      <c r="G7" s="16" t="s">
        <v>10401</v>
      </c>
      <c r="H7" s="50" t="s">
        <v>10402</v>
      </c>
      <c r="I7" s="50" t="s">
        <v>10399</v>
      </c>
    </row>
    <row r="8" spans="1:9">
      <c r="A8" s="5" t="s">
        <v>8257</v>
      </c>
      <c r="B8" s="5" t="s">
        <v>8675</v>
      </c>
      <c r="C8" s="4" t="s">
        <v>8258</v>
      </c>
      <c r="D8" s="41">
        <v>45377</v>
      </c>
      <c r="E8" s="4" t="s">
        <v>10403</v>
      </c>
      <c r="F8" s="10" t="s">
        <v>10405</v>
      </c>
      <c r="G8" s="16" t="s">
        <v>10406</v>
      </c>
      <c r="H8" s="50" t="s">
        <v>10407</v>
      </c>
      <c r="I8" s="50" t="s">
        <v>10404</v>
      </c>
    </row>
    <row r="9" spans="1:9">
      <c r="A9" s="5" t="s">
        <v>8249</v>
      </c>
      <c r="B9" s="5" t="s">
        <v>8670</v>
      </c>
      <c r="C9" s="4" t="s">
        <v>8259</v>
      </c>
      <c r="D9" s="41">
        <v>45377</v>
      </c>
      <c r="E9" s="4" t="s">
        <v>10408</v>
      </c>
      <c r="F9" s="10" t="s">
        <v>10410</v>
      </c>
      <c r="G9" s="16" t="s">
        <v>10411</v>
      </c>
      <c r="H9" s="50" t="s">
        <v>10412</v>
      </c>
      <c r="I9" s="50" t="s">
        <v>10409</v>
      </c>
    </row>
    <row r="10" spans="1:9">
      <c r="A10" s="5" t="s">
        <v>8255</v>
      </c>
      <c r="B10" s="5" t="s">
        <v>8674</v>
      </c>
      <c r="C10" s="4" t="s">
        <v>8256</v>
      </c>
      <c r="D10" s="41">
        <v>45377</v>
      </c>
      <c r="E10" s="4" t="s">
        <v>10413</v>
      </c>
      <c r="F10" s="10" t="s">
        <v>10415</v>
      </c>
      <c r="G10" s="16" t="s">
        <v>10416</v>
      </c>
      <c r="H10" s="50" t="s">
        <v>10417</v>
      </c>
      <c r="I10" s="50" t="s">
        <v>10414</v>
      </c>
    </row>
    <row r="11" spans="1:9">
      <c r="A11" s="5" t="s">
        <v>2395</v>
      </c>
      <c r="B11" s="5" t="s">
        <v>8892</v>
      </c>
      <c r="C11" s="4" t="s">
        <v>8893</v>
      </c>
      <c r="D11" s="41">
        <v>44138</v>
      </c>
      <c r="E11" s="4" t="s">
        <v>9313</v>
      </c>
      <c r="F11" s="10" t="s">
        <v>9314</v>
      </c>
      <c r="G11" s="16" t="s">
        <v>9315</v>
      </c>
      <c r="H11" s="50" t="s">
        <v>9316</v>
      </c>
      <c r="I11" s="50" t="s">
        <v>9317</v>
      </c>
    </row>
    <row r="12" spans="1:9">
      <c r="A12" s="5" t="s">
        <v>2489</v>
      </c>
      <c r="B12" s="5" t="s">
        <v>9318</v>
      </c>
      <c r="C12" s="4" t="s">
        <v>2488</v>
      </c>
      <c r="D12" s="41">
        <v>44320</v>
      </c>
      <c r="E12" s="4" t="s">
        <v>9319</v>
      </c>
      <c r="F12" s="10" t="s">
        <v>9320</v>
      </c>
      <c r="G12" s="16" t="s">
        <v>9321</v>
      </c>
      <c r="H12" s="50" t="s">
        <v>9322</v>
      </c>
      <c r="I12" s="50" t="s">
        <v>9323</v>
      </c>
    </row>
    <row r="13" spans="1:9">
      <c r="A13" s="5" t="s">
        <v>2805</v>
      </c>
      <c r="B13" s="5" t="s">
        <v>9324</v>
      </c>
      <c r="C13" s="4" t="s">
        <v>9325</v>
      </c>
      <c r="D13" s="41">
        <v>44845</v>
      </c>
      <c r="E13" s="4" t="s">
        <v>9326</v>
      </c>
      <c r="F13" s="10" t="s">
        <v>9327</v>
      </c>
      <c r="G13" s="16" t="s">
        <v>9328</v>
      </c>
      <c r="H13" s="50" t="s">
        <v>9329</v>
      </c>
      <c r="I13" s="50" t="s">
        <v>9330</v>
      </c>
    </row>
    <row r="14" spans="1:9">
      <c r="A14" s="5" t="s">
        <v>2808</v>
      </c>
      <c r="B14" s="5" t="s">
        <v>9331</v>
      </c>
      <c r="C14" s="4" t="s">
        <v>9332</v>
      </c>
      <c r="D14" s="41">
        <v>44845</v>
      </c>
      <c r="E14" s="4" t="s">
        <v>9333</v>
      </c>
      <c r="F14" s="10" t="s">
        <v>9334</v>
      </c>
      <c r="G14" s="16" t="s">
        <v>9335</v>
      </c>
      <c r="H14" s="50" t="s">
        <v>9336</v>
      </c>
      <c r="I14" s="50" t="s">
        <v>9337</v>
      </c>
    </row>
    <row r="15" spans="1:9">
      <c r="A15" s="5" t="s">
        <v>2810</v>
      </c>
      <c r="B15" s="5" t="s">
        <v>9338</v>
      </c>
      <c r="C15" s="4" t="s">
        <v>9339</v>
      </c>
      <c r="D15" s="41">
        <v>44845</v>
      </c>
      <c r="E15" s="4" t="s">
        <v>9340</v>
      </c>
      <c r="F15" s="10" t="s">
        <v>9341</v>
      </c>
      <c r="G15" s="16" t="s">
        <v>9342</v>
      </c>
      <c r="H15" s="50" t="s">
        <v>9343</v>
      </c>
      <c r="I15" s="50" t="s">
        <v>9344</v>
      </c>
    </row>
    <row r="16" spans="1:9">
      <c r="A16" s="5" t="s">
        <v>2812</v>
      </c>
      <c r="B16" s="5" t="s">
        <v>9345</v>
      </c>
      <c r="C16" s="4" t="s">
        <v>9346</v>
      </c>
      <c r="D16" s="41">
        <v>44845</v>
      </c>
      <c r="E16" s="4" t="s">
        <v>9347</v>
      </c>
      <c r="F16" s="10" t="s">
        <v>9348</v>
      </c>
      <c r="G16" s="16" t="s">
        <v>9349</v>
      </c>
      <c r="H16" s="50" t="s">
        <v>9350</v>
      </c>
      <c r="I16" s="50" t="s">
        <v>9351</v>
      </c>
    </row>
    <row r="17" spans="1:9">
      <c r="A17" s="5" t="s">
        <v>2798</v>
      </c>
      <c r="B17" s="5" t="s">
        <v>9352</v>
      </c>
      <c r="C17" s="4" t="s">
        <v>9353</v>
      </c>
      <c r="D17" s="41">
        <v>44838</v>
      </c>
      <c r="E17" s="4" t="s">
        <v>9354</v>
      </c>
      <c r="F17" s="10" t="s">
        <v>9355</v>
      </c>
      <c r="G17" s="16" t="s">
        <v>9356</v>
      </c>
      <c r="H17" s="50" t="s">
        <v>9357</v>
      </c>
      <c r="I17" s="50" t="s">
        <v>9358</v>
      </c>
    </row>
    <row r="18" spans="1:9">
      <c r="A18" s="5" t="s">
        <v>2358</v>
      </c>
      <c r="B18" s="5" t="s">
        <v>9359</v>
      </c>
      <c r="C18" s="4" t="s">
        <v>9360</v>
      </c>
      <c r="D18" s="41">
        <v>44089</v>
      </c>
      <c r="E18" s="4" t="s">
        <v>9361</v>
      </c>
      <c r="F18" s="10" t="s">
        <v>9362</v>
      </c>
      <c r="G18" s="16" t="s">
        <v>9363</v>
      </c>
      <c r="H18" s="50" t="s">
        <v>9364</v>
      </c>
      <c r="I18" s="50" t="s">
        <v>9365</v>
      </c>
    </row>
    <row r="19" spans="1:9">
      <c r="A19" s="5" t="s">
        <v>2356</v>
      </c>
      <c r="B19" s="5" t="s">
        <v>9366</v>
      </c>
      <c r="C19" s="4" t="s">
        <v>9367</v>
      </c>
      <c r="D19" s="41">
        <v>44089</v>
      </c>
      <c r="E19" s="4" t="s">
        <v>9368</v>
      </c>
      <c r="F19" s="10" t="s">
        <v>9369</v>
      </c>
      <c r="G19" s="16" t="s">
        <v>9370</v>
      </c>
      <c r="H19" s="50" t="s">
        <v>9371</v>
      </c>
      <c r="I19" s="50" t="s">
        <v>9372</v>
      </c>
    </row>
    <row r="20" spans="1:9">
      <c r="A20" s="5" t="s">
        <v>2354</v>
      </c>
      <c r="B20" s="5" t="s">
        <v>9373</v>
      </c>
      <c r="C20" s="4" t="s">
        <v>9374</v>
      </c>
      <c r="D20" s="41">
        <v>44089</v>
      </c>
      <c r="E20" s="4" t="s">
        <v>9375</v>
      </c>
      <c r="F20" s="10" t="s">
        <v>9376</v>
      </c>
      <c r="G20" s="16" t="s">
        <v>9377</v>
      </c>
      <c r="H20" s="50" t="s">
        <v>9378</v>
      </c>
      <c r="I20" s="50" t="s">
        <v>9379</v>
      </c>
    </row>
    <row r="21" spans="1:9">
      <c r="A21" s="5" t="s">
        <v>2435</v>
      </c>
      <c r="B21" s="5" t="s">
        <v>9380</v>
      </c>
      <c r="C21" s="4" t="s">
        <v>2436</v>
      </c>
      <c r="D21" s="41">
        <v>44285</v>
      </c>
      <c r="E21" s="4" t="s">
        <v>9381</v>
      </c>
      <c r="F21" s="10" t="s">
        <v>9382</v>
      </c>
      <c r="G21" s="16" t="s">
        <v>9383</v>
      </c>
      <c r="H21" s="50" t="s">
        <v>9384</v>
      </c>
      <c r="I21" s="50" t="s">
        <v>9385</v>
      </c>
    </row>
    <row r="22" spans="1:9">
      <c r="A22" s="5" t="s">
        <v>2439</v>
      </c>
      <c r="B22" s="5" t="s">
        <v>9386</v>
      </c>
      <c r="C22" s="4" t="s">
        <v>2440</v>
      </c>
      <c r="D22" s="41">
        <v>44285</v>
      </c>
      <c r="E22" s="4" t="s">
        <v>9387</v>
      </c>
      <c r="F22" s="10" t="s">
        <v>9388</v>
      </c>
      <c r="G22" s="16" t="s">
        <v>9389</v>
      </c>
      <c r="H22" s="50" t="s">
        <v>9390</v>
      </c>
      <c r="I22" s="50" t="s">
        <v>9391</v>
      </c>
    </row>
    <row r="23" spans="1:9">
      <c r="A23" s="5" t="s">
        <v>2437</v>
      </c>
      <c r="B23" s="5" t="s">
        <v>9392</v>
      </c>
      <c r="C23" s="4" t="s">
        <v>2438</v>
      </c>
      <c r="D23" s="41">
        <v>44285</v>
      </c>
      <c r="E23" s="4" t="s">
        <v>9393</v>
      </c>
      <c r="F23" s="10" t="s">
        <v>9394</v>
      </c>
      <c r="G23" s="16" t="s">
        <v>9395</v>
      </c>
      <c r="H23" s="50" t="s">
        <v>9396</v>
      </c>
      <c r="I23" s="50" t="s">
        <v>9397</v>
      </c>
    </row>
    <row r="24" spans="1:9">
      <c r="A24" s="5" t="s">
        <v>2049</v>
      </c>
      <c r="B24" s="44" t="s">
        <v>9398</v>
      </c>
      <c r="C24" s="4" t="s">
        <v>9399</v>
      </c>
      <c r="D24" s="41">
        <v>43382</v>
      </c>
      <c r="E24" s="4" t="s">
        <v>9399</v>
      </c>
      <c r="F24" s="10" t="s">
        <v>9400</v>
      </c>
      <c r="G24" s="16" t="s">
        <v>9401</v>
      </c>
      <c r="H24" s="50" t="s">
        <v>9402</v>
      </c>
      <c r="I24" s="50" t="s">
        <v>9403</v>
      </c>
    </row>
    <row r="25" spans="1:9">
      <c r="A25" s="5" t="s">
        <v>2051</v>
      </c>
      <c r="B25" s="5" t="s">
        <v>9404</v>
      </c>
      <c r="C25" s="4" t="s">
        <v>2052</v>
      </c>
      <c r="D25" s="41">
        <v>43382</v>
      </c>
      <c r="E25" s="4" t="s">
        <v>9405</v>
      </c>
      <c r="F25" s="10" t="s">
        <v>9406</v>
      </c>
      <c r="G25" s="16" t="s">
        <v>9407</v>
      </c>
      <c r="H25" s="50" t="s">
        <v>9408</v>
      </c>
      <c r="I25" s="50" t="s">
        <v>9409</v>
      </c>
    </row>
    <row r="26" spans="1:9">
      <c r="A26" s="5" t="s">
        <v>2053</v>
      </c>
      <c r="B26" s="44" t="s">
        <v>9410</v>
      </c>
      <c r="C26" s="4" t="s">
        <v>2054</v>
      </c>
      <c r="D26" s="41">
        <v>43382</v>
      </c>
      <c r="E26" s="4" t="s">
        <v>9411</v>
      </c>
      <c r="F26" s="10" t="s">
        <v>9412</v>
      </c>
      <c r="G26" s="16" t="s">
        <v>9413</v>
      </c>
      <c r="H26" s="50" t="s">
        <v>9414</v>
      </c>
      <c r="I26" s="50" t="s">
        <v>9415</v>
      </c>
    </row>
    <row r="27" spans="1:9" ht="16">
      <c r="A27" s="51" t="s">
        <v>2055</v>
      </c>
      <c r="B27" s="44" t="s">
        <v>9416</v>
      </c>
      <c r="C27" s="4" t="s">
        <v>2056</v>
      </c>
      <c r="D27" s="41">
        <v>43382</v>
      </c>
      <c r="E27" s="4" t="s">
        <v>9417</v>
      </c>
      <c r="F27" s="10" t="s">
        <v>9418</v>
      </c>
      <c r="G27" s="16" t="s">
        <v>9419</v>
      </c>
      <c r="H27" s="50" t="s">
        <v>9420</v>
      </c>
      <c r="I27" s="50" t="s">
        <v>9421</v>
      </c>
    </row>
    <row r="28" spans="1:9">
      <c r="A28" s="52" t="s">
        <v>2256</v>
      </c>
      <c r="B28" s="53" t="s">
        <v>9422</v>
      </c>
      <c r="C28" s="52" t="s">
        <v>9423</v>
      </c>
      <c r="D28" s="41">
        <v>43886</v>
      </c>
      <c r="E28" s="4" t="s">
        <v>9424</v>
      </c>
      <c r="F28" s="10" t="s">
        <v>9425</v>
      </c>
      <c r="G28" s="16" t="s">
        <v>9426</v>
      </c>
      <c r="H28" s="50" t="s">
        <v>9427</v>
      </c>
      <c r="I28" s="50" t="s">
        <v>9428</v>
      </c>
    </row>
    <row r="29" spans="1:9">
      <c r="A29" s="52" t="s">
        <v>2258</v>
      </c>
      <c r="B29" s="53" t="s">
        <v>9429</v>
      </c>
      <c r="C29" s="52" t="s">
        <v>9430</v>
      </c>
      <c r="D29" s="41">
        <v>43886</v>
      </c>
      <c r="E29" s="4" t="s">
        <v>9424</v>
      </c>
      <c r="F29" s="10" t="s">
        <v>9425</v>
      </c>
      <c r="G29" s="16" t="s">
        <v>9426</v>
      </c>
      <c r="H29" s="50" t="s">
        <v>9427</v>
      </c>
      <c r="I29" s="50" t="s">
        <v>9428</v>
      </c>
    </row>
    <row r="30" spans="1:9">
      <c r="A30" s="52" t="s">
        <v>2261</v>
      </c>
      <c r="B30" s="53" t="s">
        <v>9431</v>
      </c>
      <c r="C30" s="52" t="s">
        <v>9432</v>
      </c>
      <c r="D30" s="41">
        <v>43886</v>
      </c>
      <c r="E30" s="4" t="s">
        <v>9424</v>
      </c>
      <c r="F30" s="10" t="s">
        <v>9425</v>
      </c>
      <c r="G30" s="16" t="s">
        <v>9426</v>
      </c>
      <c r="H30" s="50" t="s">
        <v>9427</v>
      </c>
      <c r="I30" s="50" t="s">
        <v>9428</v>
      </c>
    </row>
    <row r="31" spans="1:9">
      <c r="A31" s="5" t="s">
        <v>2801</v>
      </c>
      <c r="B31" s="5" t="s">
        <v>9433</v>
      </c>
      <c r="C31" s="4" t="s">
        <v>9434</v>
      </c>
      <c r="D31" s="41">
        <v>44838</v>
      </c>
      <c r="E31" s="4" t="s">
        <v>9435</v>
      </c>
      <c r="F31" s="10" t="s">
        <v>9436</v>
      </c>
      <c r="G31" s="16" t="s">
        <v>9437</v>
      </c>
      <c r="H31" s="50" t="s">
        <v>9438</v>
      </c>
      <c r="I31" s="50" t="s">
        <v>9439</v>
      </c>
    </row>
    <row r="32" spans="1:9">
      <c r="A32" s="5" t="s">
        <v>2803</v>
      </c>
      <c r="B32" s="5" t="s">
        <v>9440</v>
      </c>
      <c r="C32" s="4" t="s">
        <v>9441</v>
      </c>
      <c r="D32" s="41">
        <v>44838</v>
      </c>
      <c r="E32" s="4" t="s">
        <v>9435</v>
      </c>
      <c r="F32" s="10" t="s">
        <v>9436</v>
      </c>
      <c r="G32" s="16" t="s">
        <v>9437</v>
      </c>
      <c r="H32" s="50" t="s">
        <v>9438</v>
      </c>
      <c r="I32" s="50" t="s">
        <v>9439</v>
      </c>
    </row>
    <row r="33" spans="1:9">
      <c r="A33" s="5" t="s">
        <v>2283</v>
      </c>
      <c r="B33" s="5" t="s">
        <v>9442</v>
      </c>
      <c r="C33" s="4" t="s">
        <v>9443</v>
      </c>
      <c r="D33" s="41">
        <v>43900</v>
      </c>
      <c r="E33" s="4" t="s">
        <v>9444</v>
      </c>
      <c r="F33" s="10" t="s">
        <v>9445</v>
      </c>
      <c r="G33" s="16" t="s">
        <v>9446</v>
      </c>
      <c r="H33" s="50" t="s">
        <v>9447</v>
      </c>
      <c r="I33" s="50" t="s">
        <v>9448</v>
      </c>
    </row>
    <row r="34" spans="1:9">
      <c r="A34" s="5" t="s">
        <v>2434</v>
      </c>
      <c r="B34" s="5" t="s">
        <v>9449</v>
      </c>
      <c r="C34" s="4" t="s">
        <v>9450</v>
      </c>
      <c r="D34" s="41">
        <v>44222</v>
      </c>
      <c r="E34" s="4" t="s">
        <v>9451</v>
      </c>
      <c r="F34" s="10" t="s">
        <v>9452</v>
      </c>
      <c r="G34" s="16" t="s">
        <v>9453</v>
      </c>
      <c r="H34" s="50" t="s">
        <v>9454</v>
      </c>
      <c r="I34" s="50" t="s">
        <v>9455</v>
      </c>
    </row>
    <row r="35" spans="1:9">
      <c r="A35" s="5" t="s">
        <v>2783</v>
      </c>
      <c r="B35" s="5" t="s">
        <v>9456</v>
      </c>
      <c r="C35" s="4" t="s">
        <v>9457</v>
      </c>
      <c r="D35" s="41">
        <v>44817</v>
      </c>
      <c r="E35" s="4" t="s">
        <v>9458</v>
      </c>
      <c r="F35" s="10" t="s">
        <v>9459</v>
      </c>
      <c r="G35" s="16" t="s">
        <v>9460</v>
      </c>
      <c r="H35" s="50" t="s">
        <v>9461</v>
      </c>
      <c r="I35" s="50" t="s">
        <v>9462</v>
      </c>
    </row>
    <row r="36" spans="1:9">
      <c r="A36" s="5" t="s">
        <v>2785</v>
      </c>
      <c r="B36" s="5" t="s">
        <v>9463</v>
      </c>
      <c r="C36" s="4" t="s">
        <v>2786</v>
      </c>
      <c r="D36" s="41">
        <v>44817</v>
      </c>
      <c r="E36" s="4" t="s">
        <v>9464</v>
      </c>
      <c r="F36" s="10" t="s">
        <v>9465</v>
      </c>
      <c r="G36" s="16" t="s">
        <v>9466</v>
      </c>
      <c r="H36" s="50" t="s">
        <v>9467</v>
      </c>
      <c r="I36" s="50" t="s">
        <v>9468</v>
      </c>
    </row>
    <row r="37" spans="1:9">
      <c r="A37" s="5" t="s">
        <v>2787</v>
      </c>
      <c r="B37" s="5" t="s">
        <v>9469</v>
      </c>
      <c r="C37" s="4" t="s">
        <v>9470</v>
      </c>
      <c r="D37" s="41">
        <v>44817</v>
      </c>
      <c r="E37" s="4" t="s">
        <v>9471</v>
      </c>
      <c r="F37" s="10" t="s">
        <v>9472</v>
      </c>
      <c r="G37" s="16" t="s">
        <v>9473</v>
      </c>
      <c r="H37" s="50" t="s">
        <v>9474</v>
      </c>
      <c r="I37" s="50" t="s">
        <v>9475</v>
      </c>
    </row>
    <row r="38" spans="1:9">
      <c r="A38" s="5" t="s">
        <v>2789</v>
      </c>
      <c r="B38" s="5" t="s">
        <v>9476</v>
      </c>
      <c r="C38" s="4" t="s">
        <v>9477</v>
      </c>
      <c r="D38" s="41">
        <v>44817</v>
      </c>
      <c r="E38" s="4" t="s">
        <v>9478</v>
      </c>
      <c r="F38" s="10" t="s">
        <v>9479</v>
      </c>
      <c r="G38" s="16" t="s">
        <v>9480</v>
      </c>
      <c r="H38" s="50" t="s">
        <v>9481</v>
      </c>
      <c r="I38" s="50" t="s">
        <v>9482</v>
      </c>
    </row>
    <row r="39" spans="1:9">
      <c r="A39" s="5" t="s">
        <v>2890</v>
      </c>
      <c r="B39" s="5" t="s">
        <v>9483</v>
      </c>
      <c r="C39" s="4" t="s">
        <v>2891</v>
      </c>
      <c r="D39" s="41">
        <v>44985</v>
      </c>
      <c r="E39" s="4" t="s">
        <v>9484</v>
      </c>
      <c r="F39" s="10" t="s">
        <v>9485</v>
      </c>
      <c r="G39" s="16" t="s">
        <v>9486</v>
      </c>
      <c r="H39" s="50" t="s">
        <v>9487</v>
      </c>
      <c r="I39" s="50" t="s">
        <v>9488</v>
      </c>
    </row>
    <row r="40" spans="1:9">
      <c r="A40" s="5" t="s">
        <v>2791</v>
      </c>
      <c r="B40" s="5" t="s">
        <v>9489</v>
      </c>
      <c r="C40" s="4" t="s">
        <v>9490</v>
      </c>
      <c r="D40" s="41">
        <v>44817</v>
      </c>
      <c r="E40" s="4" t="s">
        <v>9491</v>
      </c>
      <c r="F40" s="10" t="s">
        <v>9492</v>
      </c>
      <c r="G40" s="16" t="s">
        <v>9493</v>
      </c>
      <c r="H40" s="50" t="s">
        <v>9494</v>
      </c>
      <c r="I40" s="50" t="s">
        <v>9495</v>
      </c>
    </row>
    <row r="41" spans="1:9">
      <c r="A41" s="5" t="s">
        <v>1959</v>
      </c>
      <c r="B41" s="44" t="s">
        <v>9496</v>
      </c>
      <c r="C41" s="4" t="s">
        <v>9497</v>
      </c>
      <c r="D41" s="41">
        <v>43130</v>
      </c>
      <c r="E41" s="4" t="s">
        <v>9497</v>
      </c>
      <c r="F41" s="10" t="s">
        <v>9498</v>
      </c>
      <c r="G41" s="16" t="s">
        <v>9499</v>
      </c>
      <c r="H41" s="50" t="s">
        <v>9500</v>
      </c>
      <c r="I41" s="50" t="s">
        <v>9501</v>
      </c>
    </row>
    <row r="42" spans="1:9">
      <c r="A42" s="5" t="s">
        <v>2823</v>
      </c>
      <c r="B42" s="5" t="s">
        <v>9502</v>
      </c>
      <c r="C42" s="4" t="s">
        <v>9503</v>
      </c>
      <c r="D42" s="41">
        <v>44859</v>
      </c>
      <c r="E42" s="4" t="s">
        <v>9504</v>
      </c>
      <c r="F42" s="10" t="s">
        <v>9505</v>
      </c>
      <c r="G42" s="16" t="s">
        <v>9506</v>
      </c>
      <c r="H42" s="50" t="s">
        <v>9507</v>
      </c>
      <c r="I42" s="50" t="s">
        <v>9508</v>
      </c>
    </row>
    <row r="43" spans="1:9">
      <c r="A43" s="5" t="s">
        <v>2826</v>
      </c>
      <c r="B43" s="5" t="s">
        <v>9509</v>
      </c>
      <c r="C43" s="4" t="s">
        <v>9510</v>
      </c>
      <c r="D43" s="41">
        <v>44859</v>
      </c>
      <c r="E43" s="4" t="s">
        <v>9504</v>
      </c>
      <c r="F43" s="10" t="s">
        <v>9505</v>
      </c>
      <c r="G43" s="16" t="s">
        <v>9506</v>
      </c>
      <c r="H43" s="50" t="s">
        <v>9507</v>
      </c>
      <c r="I43" s="50" t="s">
        <v>9508</v>
      </c>
    </row>
    <row r="44" spans="1:9">
      <c r="A44" s="5" t="s">
        <v>2828</v>
      </c>
      <c r="B44" s="5" t="s">
        <v>9511</v>
      </c>
      <c r="C44" s="4" t="s">
        <v>9512</v>
      </c>
      <c r="D44" s="41">
        <v>44859</v>
      </c>
      <c r="E44" s="4" t="s">
        <v>9513</v>
      </c>
      <c r="F44" s="10" t="s">
        <v>9514</v>
      </c>
      <c r="G44" s="16" t="s">
        <v>9515</v>
      </c>
      <c r="H44" s="50" t="s">
        <v>9516</v>
      </c>
      <c r="I44" s="50" t="s">
        <v>9517</v>
      </c>
    </row>
    <row r="45" spans="1:9">
      <c r="A45" s="5" t="s">
        <v>2830</v>
      </c>
      <c r="B45" s="5" t="s">
        <v>9518</v>
      </c>
      <c r="C45" s="4" t="s">
        <v>9519</v>
      </c>
      <c r="D45" s="41">
        <v>44859</v>
      </c>
      <c r="E45" s="4" t="s">
        <v>9513</v>
      </c>
      <c r="F45" s="10" t="s">
        <v>9514</v>
      </c>
      <c r="G45" s="16" t="s">
        <v>9515</v>
      </c>
      <c r="H45" s="50" t="s">
        <v>9516</v>
      </c>
      <c r="I45" s="50" t="s">
        <v>9517</v>
      </c>
    </row>
    <row r="46" spans="1:9">
      <c r="A46" s="5" t="s">
        <v>2388</v>
      </c>
      <c r="B46" s="5" t="s">
        <v>8842</v>
      </c>
      <c r="C46" s="4" t="s">
        <v>8843</v>
      </c>
      <c r="D46" s="41">
        <v>44131</v>
      </c>
      <c r="E46" s="4" t="s">
        <v>9520</v>
      </c>
      <c r="F46" s="10" t="s">
        <v>9521</v>
      </c>
      <c r="G46" s="16" t="s">
        <v>9522</v>
      </c>
      <c r="H46" s="50" t="s">
        <v>9523</v>
      </c>
      <c r="I46" s="50" t="s">
        <v>9524</v>
      </c>
    </row>
    <row r="47" spans="1:9">
      <c r="A47" s="5" t="s">
        <v>2387</v>
      </c>
      <c r="B47" s="5" t="s">
        <v>8849</v>
      </c>
      <c r="C47" s="4" t="s">
        <v>8850</v>
      </c>
      <c r="D47" s="41">
        <v>44131</v>
      </c>
      <c r="E47" s="4" t="s">
        <v>9525</v>
      </c>
      <c r="F47" s="10" t="s">
        <v>9526</v>
      </c>
      <c r="G47" s="16" t="s">
        <v>9527</v>
      </c>
      <c r="H47" s="50" t="s">
        <v>9528</v>
      </c>
      <c r="I47" s="50" t="s">
        <v>9529</v>
      </c>
    </row>
    <row r="48" spans="1:9">
      <c r="A48" s="5" t="s">
        <v>2852</v>
      </c>
      <c r="B48" s="5" t="s">
        <v>8685</v>
      </c>
      <c r="C48" s="4" t="s">
        <v>8686</v>
      </c>
      <c r="D48" s="41">
        <v>44957</v>
      </c>
      <c r="E48" s="4" t="s">
        <v>9530</v>
      </c>
      <c r="F48" s="10" t="s">
        <v>9531</v>
      </c>
      <c r="G48" s="16" t="s">
        <v>9532</v>
      </c>
      <c r="H48" s="50" t="s">
        <v>9533</v>
      </c>
      <c r="I48" s="50" t="s">
        <v>9534</v>
      </c>
    </row>
    <row r="49" spans="1:9">
      <c r="A49" s="5" t="s">
        <v>2854</v>
      </c>
      <c r="B49" s="5" t="s">
        <v>8683</v>
      </c>
      <c r="C49" s="4" t="s">
        <v>8684</v>
      </c>
      <c r="D49" s="41">
        <v>44957</v>
      </c>
      <c r="E49" s="4" t="s">
        <v>9535</v>
      </c>
      <c r="F49" s="10" t="s">
        <v>9536</v>
      </c>
      <c r="G49" s="16" t="s">
        <v>9537</v>
      </c>
      <c r="H49" s="50" t="s">
        <v>9538</v>
      </c>
      <c r="I49" s="50" t="s">
        <v>9539</v>
      </c>
    </row>
    <row r="50" spans="1:9">
      <c r="A50" s="5" t="s">
        <v>2220</v>
      </c>
      <c r="B50" s="5" t="s">
        <v>9540</v>
      </c>
      <c r="C50" s="4" t="s">
        <v>9541</v>
      </c>
      <c r="D50" s="41">
        <v>43851</v>
      </c>
      <c r="E50" s="4" t="s">
        <v>9542</v>
      </c>
      <c r="F50" s="10" t="s">
        <v>9543</v>
      </c>
      <c r="G50" s="16" t="s">
        <v>9544</v>
      </c>
      <c r="H50" s="50" t="s">
        <v>9545</v>
      </c>
      <c r="I50" s="50" t="s">
        <v>9546</v>
      </c>
    </row>
    <row r="51" spans="1:9">
      <c r="A51" s="5" t="s">
        <v>2222</v>
      </c>
      <c r="B51" s="5" t="s">
        <v>9547</v>
      </c>
      <c r="C51" s="4" t="s">
        <v>9548</v>
      </c>
      <c r="D51" s="41">
        <v>43851</v>
      </c>
      <c r="E51" s="4" t="s">
        <v>9549</v>
      </c>
      <c r="F51" s="10" t="s">
        <v>9550</v>
      </c>
      <c r="G51" s="16" t="s">
        <v>9551</v>
      </c>
      <c r="H51" s="50" t="s">
        <v>9552</v>
      </c>
      <c r="I51" s="50" t="s">
        <v>9553</v>
      </c>
    </row>
    <row r="52" spans="1:9">
      <c r="A52" s="5" t="s">
        <v>1987</v>
      </c>
      <c r="B52" s="5" t="s">
        <v>9554</v>
      </c>
      <c r="C52" s="4" t="s">
        <v>9555</v>
      </c>
      <c r="D52" s="41">
        <v>43228</v>
      </c>
      <c r="E52" s="4" t="s">
        <v>9556</v>
      </c>
      <c r="F52" s="10" t="s">
        <v>9557</v>
      </c>
      <c r="G52" s="16" t="s">
        <v>9558</v>
      </c>
      <c r="H52" s="50" t="s">
        <v>9559</v>
      </c>
      <c r="I52" s="50" t="s">
        <v>9560</v>
      </c>
    </row>
    <row r="53" spans="1:9">
      <c r="A53" s="5" t="s">
        <v>2223</v>
      </c>
      <c r="B53" s="5" t="s">
        <v>9561</v>
      </c>
      <c r="C53" s="4" t="s">
        <v>9562</v>
      </c>
      <c r="D53" s="41">
        <v>43851</v>
      </c>
      <c r="E53" s="4" t="s">
        <v>9563</v>
      </c>
      <c r="F53" s="10" t="s">
        <v>9564</v>
      </c>
      <c r="G53" s="16" t="s">
        <v>9565</v>
      </c>
      <c r="H53" s="50" t="s">
        <v>9566</v>
      </c>
      <c r="I53" s="50" t="s">
        <v>9567</v>
      </c>
    </row>
    <row r="54" spans="1:9">
      <c r="A54" s="5" t="s">
        <v>2041</v>
      </c>
      <c r="B54" s="44" t="s">
        <v>9568</v>
      </c>
      <c r="C54" s="4" t="s">
        <v>9569</v>
      </c>
      <c r="D54" s="41">
        <v>43354</v>
      </c>
      <c r="E54" s="4" t="s">
        <v>9569</v>
      </c>
      <c r="F54" s="10" t="s">
        <v>9570</v>
      </c>
      <c r="G54" s="16" t="s">
        <v>9571</v>
      </c>
      <c r="H54" s="50" t="s">
        <v>9572</v>
      </c>
      <c r="I54" s="50" t="s">
        <v>9573</v>
      </c>
    </row>
    <row r="55" spans="1:9">
      <c r="A55" s="5" t="s">
        <v>2224</v>
      </c>
      <c r="B55" s="5" t="s">
        <v>9574</v>
      </c>
      <c r="C55" s="4" t="s">
        <v>9575</v>
      </c>
      <c r="D55" s="41">
        <v>43851</v>
      </c>
      <c r="E55" s="4" t="s">
        <v>9576</v>
      </c>
      <c r="F55" s="10" t="s">
        <v>9577</v>
      </c>
      <c r="G55" s="16" t="s">
        <v>9578</v>
      </c>
      <c r="H55" s="50" t="s">
        <v>9579</v>
      </c>
      <c r="I55" s="50" t="s">
        <v>9580</v>
      </c>
    </row>
    <row r="56" spans="1:9">
      <c r="A56" s="5" t="s">
        <v>2456</v>
      </c>
      <c r="B56" s="5" t="s">
        <v>9581</v>
      </c>
      <c r="C56" s="4" t="s">
        <v>9582</v>
      </c>
      <c r="D56" s="41">
        <v>44264</v>
      </c>
      <c r="E56" s="4" t="s">
        <v>9583</v>
      </c>
      <c r="F56" s="10" t="s">
        <v>9584</v>
      </c>
      <c r="G56" s="16" t="s">
        <v>9585</v>
      </c>
      <c r="H56" s="50" t="s">
        <v>9586</v>
      </c>
      <c r="I56" s="50" t="s">
        <v>9587</v>
      </c>
    </row>
    <row r="57" spans="1:9">
      <c r="A57" s="5" t="s">
        <v>2455</v>
      </c>
      <c r="B57" s="5" t="s">
        <v>9588</v>
      </c>
      <c r="C57" s="4" t="s">
        <v>9589</v>
      </c>
      <c r="D57" s="41">
        <v>44264</v>
      </c>
      <c r="E57" s="4" t="s">
        <v>9590</v>
      </c>
      <c r="F57" s="10" t="s">
        <v>9591</v>
      </c>
      <c r="G57" s="16" t="s">
        <v>9592</v>
      </c>
      <c r="H57" s="50" t="s">
        <v>9593</v>
      </c>
      <c r="I57" s="50" t="s">
        <v>9594</v>
      </c>
    </row>
    <row r="58" spans="1:9">
      <c r="A58" s="5" t="s">
        <v>2454</v>
      </c>
      <c r="B58" s="5" t="s">
        <v>9595</v>
      </c>
      <c r="C58" s="4" t="s">
        <v>9596</v>
      </c>
      <c r="D58" s="41">
        <v>44264</v>
      </c>
      <c r="E58" s="4" t="s">
        <v>9597</v>
      </c>
      <c r="F58" s="10" t="s">
        <v>9598</v>
      </c>
      <c r="G58" s="16" t="s">
        <v>9599</v>
      </c>
      <c r="H58" s="50" t="s">
        <v>9600</v>
      </c>
      <c r="I58" s="50" t="s">
        <v>9601</v>
      </c>
    </row>
    <row r="59" spans="1:9">
      <c r="A59" s="5" t="s">
        <v>2453</v>
      </c>
      <c r="B59" s="5" t="s">
        <v>9602</v>
      </c>
      <c r="C59" s="4" t="s">
        <v>9603</v>
      </c>
      <c r="D59" s="41">
        <v>44264</v>
      </c>
      <c r="E59" s="4" t="s">
        <v>9604</v>
      </c>
      <c r="F59" s="10" t="s">
        <v>9605</v>
      </c>
      <c r="G59" s="16" t="s">
        <v>9606</v>
      </c>
      <c r="H59" s="50" t="s">
        <v>9607</v>
      </c>
      <c r="I59" s="50" t="s">
        <v>9608</v>
      </c>
    </row>
    <row r="60" spans="1:9" ht="16">
      <c r="A60" s="51" t="s">
        <v>2452</v>
      </c>
      <c r="B60" s="5" t="s">
        <v>9609</v>
      </c>
      <c r="C60" s="4" t="s">
        <v>2457</v>
      </c>
      <c r="D60" s="41">
        <v>44264</v>
      </c>
      <c r="E60" s="4" t="s">
        <v>9610</v>
      </c>
      <c r="F60" s="10" t="s">
        <v>9611</v>
      </c>
      <c r="G60" s="16" t="s">
        <v>9612</v>
      </c>
      <c r="H60" s="50" t="s">
        <v>9613</v>
      </c>
      <c r="I60" s="50" t="s">
        <v>9614</v>
      </c>
    </row>
    <row r="61" spans="1:9">
      <c r="A61" s="5" t="s">
        <v>2700</v>
      </c>
      <c r="B61" s="5" t="s">
        <v>8695</v>
      </c>
      <c r="C61" s="4" t="s">
        <v>8696</v>
      </c>
      <c r="D61" s="41">
        <v>44677</v>
      </c>
      <c r="E61" s="4" t="s">
        <v>9615</v>
      </c>
      <c r="F61" s="10" t="s">
        <v>9616</v>
      </c>
      <c r="G61" s="16" t="s">
        <v>9617</v>
      </c>
      <c r="H61" s="50" t="s">
        <v>9618</v>
      </c>
      <c r="I61" s="50" t="s">
        <v>9619</v>
      </c>
    </row>
    <row r="62" spans="1:9">
      <c r="A62" s="5" t="s">
        <v>2703</v>
      </c>
      <c r="B62" s="5" t="s">
        <v>8691</v>
      </c>
      <c r="C62" s="4" t="s">
        <v>8692</v>
      </c>
      <c r="D62" s="41">
        <v>44677</v>
      </c>
      <c r="E62" s="4" t="s">
        <v>9620</v>
      </c>
      <c r="F62" s="10" t="s">
        <v>9621</v>
      </c>
      <c r="G62" s="16" t="s">
        <v>9622</v>
      </c>
      <c r="H62" s="50" t="s">
        <v>9623</v>
      </c>
      <c r="I62" s="50" t="s">
        <v>9624</v>
      </c>
    </row>
    <row r="63" spans="1:9">
      <c r="A63" s="5" t="s">
        <v>2856</v>
      </c>
      <c r="B63" s="5" t="s">
        <v>8687</v>
      </c>
      <c r="C63" s="4" t="s">
        <v>8688</v>
      </c>
      <c r="D63" s="41">
        <v>44957</v>
      </c>
      <c r="E63" s="4" t="s">
        <v>9625</v>
      </c>
      <c r="F63" s="10" t="s">
        <v>9626</v>
      </c>
      <c r="G63" s="16" t="s">
        <v>9627</v>
      </c>
      <c r="H63" s="50" t="s">
        <v>9628</v>
      </c>
      <c r="I63" s="50" t="s">
        <v>9629</v>
      </c>
    </row>
    <row r="64" spans="1:9">
      <c r="A64" s="5" t="s">
        <v>2705</v>
      </c>
      <c r="B64" s="5" t="s">
        <v>8699</v>
      </c>
      <c r="C64" s="4" t="s">
        <v>8700</v>
      </c>
      <c r="D64" s="41">
        <v>44677</v>
      </c>
      <c r="E64" s="4" t="s">
        <v>9630</v>
      </c>
      <c r="F64" s="10" t="s">
        <v>9631</v>
      </c>
      <c r="G64" s="16" t="s">
        <v>9632</v>
      </c>
      <c r="H64" s="50" t="s">
        <v>9633</v>
      </c>
      <c r="I64" s="50" t="s">
        <v>9634</v>
      </c>
    </row>
    <row r="65" spans="1:9">
      <c r="A65" s="5" t="s">
        <v>2707</v>
      </c>
      <c r="B65" s="5" t="s">
        <v>8676</v>
      </c>
      <c r="C65" s="4" t="s">
        <v>8677</v>
      </c>
      <c r="D65" s="41">
        <v>44677</v>
      </c>
      <c r="E65" s="4" t="s">
        <v>9635</v>
      </c>
      <c r="F65" s="10" t="s">
        <v>9636</v>
      </c>
      <c r="G65" s="16" t="s">
        <v>9637</v>
      </c>
      <c r="H65" s="50" t="s">
        <v>9638</v>
      </c>
      <c r="I65" s="50" t="s">
        <v>9639</v>
      </c>
    </row>
    <row r="66" spans="1:9">
      <c r="A66" s="5" t="s">
        <v>2709</v>
      </c>
      <c r="B66" s="5" t="s">
        <v>8693</v>
      </c>
      <c r="C66" s="4" t="s">
        <v>8694</v>
      </c>
      <c r="D66" s="41">
        <v>44677</v>
      </c>
      <c r="E66" s="4" t="s">
        <v>9640</v>
      </c>
      <c r="F66" s="10" t="s">
        <v>9641</v>
      </c>
      <c r="G66" s="16" t="s">
        <v>9642</v>
      </c>
      <c r="H66" s="50" t="s">
        <v>9643</v>
      </c>
      <c r="I66" s="50" t="s">
        <v>9644</v>
      </c>
    </row>
    <row r="67" spans="1:9">
      <c r="A67" s="5" t="s">
        <v>2711</v>
      </c>
      <c r="B67" s="5" t="s">
        <v>8689</v>
      </c>
      <c r="C67" s="4" t="s">
        <v>8690</v>
      </c>
      <c r="D67" s="41">
        <v>44677</v>
      </c>
      <c r="E67" s="4" t="s">
        <v>9645</v>
      </c>
      <c r="F67" s="10" t="s">
        <v>9646</v>
      </c>
      <c r="G67" s="16" t="s">
        <v>9647</v>
      </c>
      <c r="H67" s="50" t="s">
        <v>9648</v>
      </c>
      <c r="I67" s="50" t="s">
        <v>9649</v>
      </c>
    </row>
    <row r="68" spans="1:9">
      <c r="A68" s="5" t="s">
        <v>2652</v>
      </c>
      <c r="B68" s="5" t="s">
        <v>9650</v>
      </c>
      <c r="C68" s="4" t="s">
        <v>9651</v>
      </c>
      <c r="D68" s="41">
        <v>44621</v>
      </c>
      <c r="E68" s="4" t="s">
        <v>9652</v>
      </c>
      <c r="F68" s="10" t="s">
        <v>9653</v>
      </c>
      <c r="G68" s="16" t="s">
        <v>9654</v>
      </c>
      <c r="H68" s="50" t="s">
        <v>9655</v>
      </c>
      <c r="I68" s="50" t="s">
        <v>9656</v>
      </c>
    </row>
    <row r="69" spans="1:9">
      <c r="A69" s="5" t="s">
        <v>2658</v>
      </c>
      <c r="B69" s="5" t="s">
        <v>9657</v>
      </c>
      <c r="C69" s="4" t="s">
        <v>9658</v>
      </c>
      <c r="D69" s="41">
        <v>44621</v>
      </c>
      <c r="E69" s="4" t="s">
        <v>9659</v>
      </c>
      <c r="F69" s="10" t="s">
        <v>9660</v>
      </c>
      <c r="G69" s="16" t="s">
        <v>9661</v>
      </c>
      <c r="H69" s="50" t="s">
        <v>9662</v>
      </c>
      <c r="I69" s="50" t="s">
        <v>9663</v>
      </c>
    </row>
    <row r="70" spans="1:9">
      <c r="A70" s="5" t="s">
        <v>2660</v>
      </c>
      <c r="B70" s="5" t="s">
        <v>9664</v>
      </c>
      <c r="C70" s="4" t="s">
        <v>9665</v>
      </c>
      <c r="D70" s="41">
        <v>44621</v>
      </c>
      <c r="E70" s="4" t="s">
        <v>9666</v>
      </c>
      <c r="F70" s="10" t="s">
        <v>9667</v>
      </c>
      <c r="G70" s="16" t="s">
        <v>9668</v>
      </c>
      <c r="H70" s="50" t="s">
        <v>9669</v>
      </c>
      <c r="I70" s="50" t="s">
        <v>9670</v>
      </c>
    </row>
    <row r="71" spans="1:9">
      <c r="A71" s="5" t="s">
        <v>2769</v>
      </c>
      <c r="B71" s="5" t="s">
        <v>9671</v>
      </c>
      <c r="C71" s="4" t="s">
        <v>9672</v>
      </c>
      <c r="D71" s="41">
        <v>44810</v>
      </c>
      <c r="E71" s="4" t="s">
        <v>9673</v>
      </c>
      <c r="F71" s="10" t="s">
        <v>9674</v>
      </c>
      <c r="G71" s="16" t="s">
        <v>9675</v>
      </c>
      <c r="H71" s="50" t="s">
        <v>9676</v>
      </c>
      <c r="I71" s="50" t="s">
        <v>9677</v>
      </c>
    </row>
    <row r="72" spans="1:9">
      <c r="A72" s="5" t="s">
        <v>2772</v>
      </c>
      <c r="B72" s="5" t="s">
        <v>9678</v>
      </c>
      <c r="C72" s="4" t="s">
        <v>9679</v>
      </c>
      <c r="D72" s="41">
        <v>44810</v>
      </c>
      <c r="E72" s="4" t="s">
        <v>9680</v>
      </c>
      <c r="F72" s="10" t="s">
        <v>9681</v>
      </c>
      <c r="G72" s="16" t="s">
        <v>9682</v>
      </c>
      <c r="H72" s="50" t="s">
        <v>9683</v>
      </c>
      <c r="I72" s="50" t="s">
        <v>9684</v>
      </c>
    </row>
    <row r="73" spans="1:9">
      <c r="A73" s="5" t="s">
        <v>2774</v>
      </c>
      <c r="B73" s="5" t="s">
        <v>9685</v>
      </c>
      <c r="C73" s="4" t="s">
        <v>9686</v>
      </c>
      <c r="D73" s="41">
        <v>44810</v>
      </c>
      <c r="E73" s="4" t="s">
        <v>9687</v>
      </c>
      <c r="F73" s="10" t="s">
        <v>9688</v>
      </c>
      <c r="G73" s="16" t="s">
        <v>9689</v>
      </c>
      <c r="H73" s="50" t="s">
        <v>9690</v>
      </c>
      <c r="I73" s="50" t="s">
        <v>9691</v>
      </c>
    </row>
    <row r="74" spans="1:9">
      <c r="A74" s="5" t="s">
        <v>2776</v>
      </c>
      <c r="B74" s="5" t="s">
        <v>9692</v>
      </c>
      <c r="C74" s="4" t="s">
        <v>9693</v>
      </c>
      <c r="D74" s="41">
        <v>44810</v>
      </c>
      <c r="E74" s="4" t="s">
        <v>9694</v>
      </c>
      <c r="F74" s="10" t="s">
        <v>9695</v>
      </c>
      <c r="G74" s="16" t="s">
        <v>9696</v>
      </c>
      <c r="H74" s="50" t="s">
        <v>9697</v>
      </c>
      <c r="I74" s="50" t="s">
        <v>9698</v>
      </c>
    </row>
    <row r="75" spans="1:9" ht="16">
      <c r="A75" s="51" t="s">
        <v>2414</v>
      </c>
      <c r="B75" s="5" t="s">
        <v>8853</v>
      </c>
      <c r="C75" s="4" t="s">
        <v>8854</v>
      </c>
      <c r="D75" s="41">
        <v>44166</v>
      </c>
      <c r="E75" s="4" t="s">
        <v>9699</v>
      </c>
      <c r="F75" s="10" t="s">
        <v>9700</v>
      </c>
      <c r="G75" s="16" t="s">
        <v>9701</v>
      </c>
      <c r="H75" s="50" t="s">
        <v>9702</v>
      </c>
      <c r="I75" s="50" t="s">
        <v>9703</v>
      </c>
    </row>
    <row r="76" spans="1:9">
      <c r="A76" s="5" t="s">
        <v>2415</v>
      </c>
      <c r="B76" s="5" t="s">
        <v>8860</v>
      </c>
      <c r="C76" s="4" t="s">
        <v>8861</v>
      </c>
      <c r="D76" s="41">
        <v>44166</v>
      </c>
      <c r="E76" s="4" t="s">
        <v>9704</v>
      </c>
      <c r="F76" s="10" t="s">
        <v>9705</v>
      </c>
      <c r="G76" s="16" t="s">
        <v>9706</v>
      </c>
      <c r="H76" s="50" t="s">
        <v>9707</v>
      </c>
      <c r="I76" s="50" t="s">
        <v>9708</v>
      </c>
    </row>
    <row r="77" spans="1:9" ht="16">
      <c r="A77" s="51" t="s">
        <v>2416</v>
      </c>
      <c r="B77" s="5" t="s">
        <v>8862</v>
      </c>
      <c r="C77" s="4" t="s">
        <v>8863</v>
      </c>
      <c r="D77" s="41">
        <v>44166</v>
      </c>
      <c r="E77" s="4" t="s">
        <v>9709</v>
      </c>
      <c r="F77" s="10" t="s">
        <v>9710</v>
      </c>
      <c r="G77" s="16" t="s">
        <v>9711</v>
      </c>
      <c r="H77" s="50" t="s">
        <v>9712</v>
      </c>
      <c r="I77" s="50" t="s">
        <v>9713</v>
      </c>
    </row>
    <row r="78" spans="1:9">
      <c r="A78" s="5" t="s">
        <v>2417</v>
      </c>
      <c r="B78" s="5" t="s">
        <v>8864</v>
      </c>
      <c r="C78" s="4" t="s">
        <v>8865</v>
      </c>
      <c r="D78" s="41">
        <v>44166</v>
      </c>
      <c r="E78" s="4" t="s">
        <v>9714</v>
      </c>
      <c r="F78" s="10" t="s">
        <v>9715</v>
      </c>
      <c r="G78" s="16" t="s">
        <v>9716</v>
      </c>
      <c r="H78" s="50" t="s">
        <v>9717</v>
      </c>
      <c r="I78" s="50" t="s">
        <v>9718</v>
      </c>
    </row>
    <row r="79" spans="1:9">
      <c r="A79" s="5" t="s">
        <v>2622</v>
      </c>
      <c r="B79" s="5" t="s">
        <v>9719</v>
      </c>
      <c r="C79" s="4" t="s">
        <v>9720</v>
      </c>
      <c r="D79" s="41">
        <v>44607</v>
      </c>
      <c r="E79" s="4" t="s">
        <v>9721</v>
      </c>
      <c r="F79" s="10" t="s">
        <v>9722</v>
      </c>
      <c r="G79" s="16" t="s">
        <v>9723</v>
      </c>
      <c r="H79" s="50" t="s">
        <v>9724</v>
      </c>
      <c r="I79" s="50" t="s">
        <v>9725</v>
      </c>
    </row>
    <row r="80" spans="1:9">
      <c r="A80" s="5" t="s">
        <v>2624</v>
      </c>
      <c r="B80" s="5" t="s">
        <v>9726</v>
      </c>
      <c r="C80" s="4" t="s">
        <v>9727</v>
      </c>
      <c r="D80" s="41">
        <v>44607</v>
      </c>
      <c r="E80" s="4" t="s">
        <v>9728</v>
      </c>
      <c r="F80" s="10" t="s">
        <v>9729</v>
      </c>
      <c r="G80" s="16" t="s">
        <v>9730</v>
      </c>
      <c r="H80" s="50" t="s">
        <v>9731</v>
      </c>
      <c r="I80" s="50" t="s">
        <v>9732</v>
      </c>
    </row>
    <row r="81" spans="1:9">
      <c r="A81" s="5" t="s">
        <v>2626</v>
      </c>
      <c r="B81" s="5" t="s">
        <v>9733</v>
      </c>
      <c r="C81" s="4" t="s">
        <v>9734</v>
      </c>
      <c r="D81" s="41">
        <v>44607</v>
      </c>
      <c r="E81" s="4" t="s">
        <v>9735</v>
      </c>
      <c r="F81" s="10" t="s">
        <v>9736</v>
      </c>
      <c r="G81" s="16" t="s">
        <v>9737</v>
      </c>
      <c r="H81" s="50" t="s">
        <v>9738</v>
      </c>
      <c r="I81" s="50" t="s">
        <v>9739</v>
      </c>
    </row>
    <row r="82" spans="1:9">
      <c r="A82" s="5" t="s">
        <v>2767</v>
      </c>
      <c r="B82" s="5" t="s">
        <v>10447</v>
      </c>
      <c r="C82" s="4" t="s">
        <v>10448</v>
      </c>
      <c r="D82" s="41">
        <v>44803</v>
      </c>
      <c r="E82" s="4" t="s">
        <v>10418</v>
      </c>
      <c r="F82" s="10" t="s">
        <v>10421</v>
      </c>
      <c r="G82" s="16" t="s">
        <v>10422</v>
      </c>
      <c r="H82" s="50" t="s">
        <v>10423</v>
      </c>
      <c r="I82" s="50" t="s">
        <v>10430</v>
      </c>
    </row>
    <row r="83" spans="1:9">
      <c r="A83" s="5" t="s">
        <v>2765</v>
      </c>
      <c r="B83" s="5" t="s">
        <v>10445</v>
      </c>
      <c r="C83" s="4" t="s">
        <v>10446</v>
      </c>
      <c r="D83" s="41">
        <v>44803</v>
      </c>
      <c r="E83" s="4" t="s">
        <v>10419</v>
      </c>
      <c r="F83" s="10" t="s">
        <v>10424</v>
      </c>
      <c r="G83" s="16" t="s">
        <v>10425</v>
      </c>
      <c r="H83" s="50" t="s">
        <v>10426</v>
      </c>
      <c r="I83" s="50" t="s">
        <v>10431</v>
      </c>
    </row>
    <row r="84" spans="1:9">
      <c r="A84" s="5" t="s">
        <v>2762</v>
      </c>
      <c r="B84" s="5" t="s">
        <v>10443</v>
      </c>
      <c r="C84" s="4" t="s">
        <v>10444</v>
      </c>
      <c r="D84" s="41">
        <v>44803</v>
      </c>
      <c r="E84" s="4" t="s">
        <v>10420</v>
      </c>
      <c r="F84" s="10" t="s">
        <v>10427</v>
      </c>
      <c r="G84" s="16" t="s">
        <v>10428</v>
      </c>
      <c r="H84" s="50" t="s">
        <v>10429</v>
      </c>
      <c r="I84" s="50" t="s">
        <v>10432</v>
      </c>
    </row>
    <row r="85" spans="1:9">
      <c r="A85" s="5" t="s">
        <v>6407</v>
      </c>
      <c r="B85" s="5" t="s">
        <v>8962</v>
      </c>
      <c r="C85" s="4" t="s">
        <v>8963</v>
      </c>
      <c r="D85" s="41">
        <v>45034</v>
      </c>
      <c r="E85" s="4" t="s">
        <v>9740</v>
      </c>
      <c r="F85" s="10" t="s">
        <v>9741</v>
      </c>
      <c r="G85" s="16" t="s">
        <v>9742</v>
      </c>
      <c r="H85" s="50" t="s">
        <v>9743</v>
      </c>
      <c r="I85" s="50" t="s">
        <v>9744</v>
      </c>
    </row>
    <row r="86" spans="1:9">
      <c r="A86" s="5" t="s">
        <v>6409</v>
      </c>
      <c r="B86" s="5" t="s">
        <v>8969</v>
      </c>
      <c r="C86" s="4" t="s">
        <v>8970</v>
      </c>
      <c r="D86" s="41">
        <v>45034</v>
      </c>
      <c r="E86" s="4" t="s">
        <v>9745</v>
      </c>
      <c r="F86" s="10" t="s">
        <v>9746</v>
      </c>
      <c r="G86" s="16" t="s">
        <v>9747</v>
      </c>
      <c r="H86" s="50" t="s">
        <v>9748</v>
      </c>
      <c r="I86" s="50" t="s">
        <v>9749</v>
      </c>
    </row>
    <row r="87" spans="1:9">
      <c r="A87" s="5" t="s">
        <v>6411</v>
      </c>
      <c r="B87" s="5" t="s">
        <v>8971</v>
      </c>
      <c r="C87" s="4" t="s">
        <v>8972</v>
      </c>
      <c r="D87" s="41">
        <v>45034</v>
      </c>
      <c r="E87" s="4" t="s">
        <v>9750</v>
      </c>
      <c r="F87" s="10" t="s">
        <v>9751</v>
      </c>
      <c r="G87" s="16" t="s">
        <v>9752</v>
      </c>
      <c r="H87" s="50" t="s">
        <v>9753</v>
      </c>
      <c r="I87" s="50" t="s">
        <v>9754</v>
      </c>
    </row>
    <row r="88" spans="1:9">
      <c r="A88" s="5" t="s">
        <v>2467</v>
      </c>
      <c r="B88" s="5" t="s">
        <v>9755</v>
      </c>
      <c r="C88" s="4" t="s">
        <v>2479</v>
      </c>
      <c r="D88" s="41">
        <v>44299</v>
      </c>
      <c r="E88" s="4" t="s">
        <v>9756</v>
      </c>
      <c r="F88" s="10" t="s">
        <v>9757</v>
      </c>
      <c r="G88" s="16" t="s">
        <v>9758</v>
      </c>
      <c r="H88" s="50" t="s">
        <v>9759</v>
      </c>
      <c r="I88" s="50" t="s">
        <v>9760</v>
      </c>
    </row>
    <row r="89" spans="1:9">
      <c r="A89" s="5" t="s">
        <v>2466</v>
      </c>
      <c r="B89" s="5" t="s">
        <v>9761</v>
      </c>
      <c r="C89" s="4" t="s">
        <v>9762</v>
      </c>
      <c r="D89" s="41">
        <v>44299</v>
      </c>
      <c r="E89" s="4" t="s">
        <v>9763</v>
      </c>
      <c r="F89" s="10" t="s">
        <v>9764</v>
      </c>
      <c r="G89" s="16" t="s">
        <v>9765</v>
      </c>
      <c r="H89" s="50" t="s">
        <v>9766</v>
      </c>
      <c r="I89" s="50" t="s">
        <v>9767</v>
      </c>
    </row>
    <row r="90" spans="1:9">
      <c r="A90" s="5" t="s">
        <v>2464</v>
      </c>
      <c r="B90" s="5" t="s">
        <v>9768</v>
      </c>
      <c r="C90" s="4" t="s">
        <v>2476</v>
      </c>
      <c r="D90" s="41">
        <v>44299</v>
      </c>
      <c r="E90" s="4" t="s">
        <v>9769</v>
      </c>
      <c r="F90" s="10" t="s">
        <v>9770</v>
      </c>
      <c r="G90" s="16" t="s">
        <v>9771</v>
      </c>
      <c r="H90" s="50" t="s">
        <v>9772</v>
      </c>
      <c r="I90" s="50" t="s">
        <v>9773</v>
      </c>
    </row>
    <row r="91" spans="1:9">
      <c r="A91" s="5" t="s">
        <v>2523</v>
      </c>
      <c r="B91" s="5" t="s">
        <v>2524</v>
      </c>
      <c r="C91" s="4" t="s">
        <v>2525</v>
      </c>
      <c r="D91" s="41">
        <v>44481</v>
      </c>
      <c r="E91" s="4" t="s">
        <v>9774</v>
      </c>
      <c r="F91" s="10" t="s">
        <v>9775</v>
      </c>
      <c r="G91" s="16" t="s">
        <v>9776</v>
      </c>
      <c r="H91" s="50" t="s">
        <v>9777</v>
      </c>
      <c r="I91" s="50" t="s">
        <v>9778</v>
      </c>
    </row>
    <row r="92" spans="1:9">
      <c r="A92" s="5" t="s">
        <v>2814</v>
      </c>
      <c r="B92" s="5" t="s">
        <v>9779</v>
      </c>
      <c r="C92" s="4" t="s">
        <v>9780</v>
      </c>
      <c r="D92" s="41">
        <v>44852</v>
      </c>
      <c r="E92" s="4" t="s">
        <v>9781</v>
      </c>
      <c r="F92" s="10" t="s">
        <v>9782</v>
      </c>
      <c r="G92" s="16" t="s">
        <v>9783</v>
      </c>
      <c r="H92" s="50" t="s">
        <v>9784</v>
      </c>
      <c r="I92" s="50" t="s">
        <v>9785</v>
      </c>
    </row>
    <row r="93" spans="1:9">
      <c r="A93" s="5" t="s">
        <v>2817</v>
      </c>
      <c r="B93" s="5" t="s">
        <v>9786</v>
      </c>
      <c r="C93" s="4" t="s">
        <v>9787</v>
      </c>
      <c r="D93" s="41">
        <v>44852</v>
      </c>
      <c r="E93" s="4" t="s">
        <v>9788</v>
      </c>
      <c r="F93" s="10" t="s">
        <v>9789</v>
      </c>
      <c r="G93" s="16" t="s">
        <v>9790</v>
      </c>
      <c r="H93" s="50" t="s">
        <v>9791</v>
      </c>
      <c r="I93" s="50" t="s">
        <v>9792</v>
      </c>
    </row>
    <row r="94" spans="1:9">
      <c r="A94" s="5" t="s">
        <v>2819</v>
      </c>
      <c r="B94" s="5" t="s">
        <v>9793</v>
      </c>
      <c r="C94" s="4" t="s">
        <v>9794</v>
      </c>
      <c r="D94" s="41">
        <v>44852</v>
      </c>
      <c r="E94" s="4" t="s">
        <v>9795</v>
      </c>
      <c r="F94" s="10" t="s">
        <v>9796</v>
      </c>
      <c r="G94" s="16" t="s">
        <v>9797</v>
      </c>
      <c r="H94" s="50" t="s">
        <v>9798</v>
      </c>
      <c r="I94" s="50" t="s">
        <v>9799</v>
      </c>
    </row>
    <row r="95" spans="1:9">
      <c r="A95" s="5" t="s">
        <v>2821</v>
      </c>
      <c r="B95" s="5" t="s">
        <v>9800</v>
      </c>
      <c r="C95" s="4" t="s">
        <v>9801</v>
      </c>
      <c r="D95" s="41">
        <v>44852</v>
      </c>
      <c r="E95" s="4" t="s">
        <v>9802</v>
      </c>
      <c r="F95" s="10" t="s">
        <v>9803</v>
      </c>
      <c r="G95" s="16" t="s">
        <v>9804</v>
      </c>
      <c r="H95" s="50" t="s">
        <v>9805</v>
      </c>
      <c r="I95" s="50" t="s">
        <v>9806</v>
      </c>
    </row>
    <row r="96" spans="1:9">
      <c r="A96" s="5" t="s">
        <v>2447</v>
      </c>
      <c r="B96" s="5" t="s">
        <v>9807</v>
      </c>
      <c r="C96" s="4" t="s">
        <v>9808</v>
      </c>
      <c r="D96" s="41">
        <v>44257</v>
      </c>
      <c r="E96" s="4" t="s">
        <v>9809</v>
      </c>
      <c r="F96" s="10" t="s">
        <v>9810</v>
      </c>
      <c r="G96" s="16" t="s">
        <v>9811</v>
      </c>
      <c r="H96" s="50" t="s">
        <v>9812</v>
      </c>
      <c r="I96" s="50" t="s">
        <v>9813</v>
      </c>
    </row>
    <row r="97" spans="1:9">
      <c r="A97" s="5" t="s">
        <v>2444</v>
      </c>
      <c r="B97" s="5" t="s">
        <v>9814</v>
      </c>
      <c r="C97" s="4" t="s">
        <v>9815</v>
      </c>
      <c r="D97" s="41">
        <v>44257</v>
      </c>
      <c r="E97" s="4" t="s">
        <v>9816</v>
      </c>
      <c r="F97" s="10" t="s">
        <v>9817</v>
      </c>
      <c r="G97" s="16" t="s">
        <v>9818</v>
      </c>
      <c r="H97" s="50" t="s">
        <v>9819</v>
      </c>
      <c r="I97" s="50" t="s">
        <v>9820</v>
      </c>
    </row>
    <row r="98" spans="1:9">
      <c r="A98" s="5" t="s">
        <v>2442</v>
      </c>
      <c r="B98" s="5" t="s">
        <v>9821</v>
      </c>
      <c r="C98" s="4" t="s">
        <v>9822</v>
      </c>
      <c r="D98" s="41">
        <v>44257</v>
      </c>
      <c r="E98" s="4" t="s">
        <v>9823</v>
      </c>
      <c r="F98" s="10" t="s">
        <v>9824</v>
      </c>
      <c r="G98" s="16" t="s">
        <v>9825</v>
      </c>
      <c r="H98" s="50" t="s">
        <v>9826</v>
      </c>
      <c r="I98" s="50" t="s">
        <v>9827</v>
      </c>
    </row>
    <row r="99" spans="1:9">
      <c r="A99" s="5" t="s">
        <v>2508</v>
      </c>
      <c r="B99" s="5" t="s">
        <v>2509</v>
      </c>
      <c r="C99" s="4" t="s">
        <v>2510</v>
      </c>
      <c r="D99" s="41">
        <v>44425</v>
      </c>
      <c r="E99" s="4" t="s">
        <v>9828</v>
      </c>
      <c r="F99" s="10" t="s">
        <v>9829</v>
      </c>
      <c r="G99" s="16" t="s">
        <v>9830</v>
      </c>
      <c r="H99" s="50" t="s">
        <v>9831</v>
      </c>
      <c r="I99" s="50" t="s">
        <v>9832</v>
      </c>
    </row>
    <row r="100" spans="1:9">
      <c r="A100" s="5" t="s">
        <v>2324</v>
      </c>
      <c r="B100" s="5" t="s">
        <v>8913</v>
      </c>
      <c r="C100" s="4" t="s">
        <v>8914</v>
      </c>
      <c r="D100" s="41">
        <v>43998</v>
      </c>
      <c r="E100" s="4" t="s">
        <v>9833</v>
      </c>
      <c r="F100" s="10" t="s">
        <v>9834</v>
      </c>
      <c r="G100" s="16" t="s">
        <v>9835</v>
      </c>
      <c r="H100" s="50" t="s">
        <v>9836</v>
      </c>
      <c r="I100" s="50" t="s">
        <v>9837</v>
      </c>
    </row>
    <row r="101" spans="1:9">
      <c r="A101" s="5" t="s">
        <v>2325</v>
      </c>
      <c r="B101" s="5" t="s">
        <v>8915</v>
      </c>
      <c r="C101" s="4" t="s">
        <v>8916</v>
      </c>
      <c r="D101" s="41">
        <v>43998</v>
      </c>
      <c r="E101" s="4" t="s">
        <v>9838</v>
      </c>
      <c r="F101" s="10" t="s">
        <v>9839</v>
      </c>
      <c r="G101" s="16" t="s">
        <v>9840</v>
      </c>
      <c r="H101" s="50" t="s">
        <v>9841</v>
      </c>
      <c r="I101" s="50" t="s">
        <v>9842</v>
      </c>
    </row>
    <row r="102" spans="1:9">
      <c r="A102" s="5" t="s">
        <v>9099</v>
      </c>
      <c r="B102" s="5" t="s">
        <v>9115</v>
      </c>
      <c r="C102" s="4" t="s">
        <v>9101</v>
      </c>
      <c r="D102" s="41">
        <v>45566</v>
      </c>
      <c r="E102" s="4" t="s">
        <v>10433</v>
      </c>
      <c r="F102" s="10" t="s">
        <v>10436</v>
      </c>
      <c r="G102" s="16" t="s">
        <v>10437</v>
      </c>
      <c r="H102" s="50" t="s">
        <v>10441</v>
      </c>
      <c r="I102" s="50" t="s">
        <v>10435</v>
      </c>
    </row>
    <row r="103" spans="1:9">
      <c r="A103" s="5" t="s">
        <v>9100</v>
      </c>
      <c r="B103" s="5" t="s">
        <v>9116</v>
      </c>
      <c r="C103" s="4" t="s">
        <v>9102</v>
      </c>
      <c r="D103" s="41">
        <v>45566</v>
      </c>
      <c r="E103" s="4" t="s">
        <v>10434</v>
      </c>
      <c r="F103" s="10" t="s">
        <v>10439</v>
      </c>
      <c r="G103" s="16" t="s">
        <v>10440</v>
      </c>
      <c r="H103" s="50" t="s">
        <v>10442</v>
      </c>
      <c r="I103" s="50" t="s">
        <v>10438</v>
      </c>
    </row>
    <row r="104" spans="1:9">
      <c r="A104" s="5" t="s">
        <v>2400</v>
      </c>
      <c r="B104" s="5" t="s">
        <v>8866</v>
      </c>
      <c r="C104" s="4" t="s">
        <v>2401</v>
      </c>
      <c r="D104" s="41">
        <v>44138</v>
      </c>
      <c r="E104" s="4" t="s">
        <v>9843</v>
      </c>
      <c r="F104" s="10" t="s">
        <v>9844</v>
      </c>
      <c r="G104" s="16" t="s">
        <v>9845</v>
      </c>
      <c r="H104" s="50" t="s">
        <v>9846</v>
      </c>
      <c r="I104" s="50" t="s">
        <v>9847</v>
      </c>
    </row>
    <row r="105" spans="1:9">
      <c r="A105" s="5" t="s">
        <v>2398</v>
      </c>
      <c r="B105" s="5" t="s">
        <v>8872</v>
      </c>
      <c r="C105" s="4" t="s">
        <v>2399</v>
      </c>
      <c r="D105" s="41">
        <v>44138</v>
      </c>
      <c r="E105" s="4" t="s">
        <v>9848</v>
      </c>
      <c r="F105" s="10" t="s">
        <v>9849</v>
      </c>
      <c r="G105" s="16" t="s">
        <v>9850</v>
      </c>
      <c r="H105" s="50" t="s">
        <v>9851</v>
      </c>
      <c r="I105" s="50" t="s">
        <v>9852</v>
      </c>
    </row>
    <row r="106" spans="1:9">
      <c r="A106" s="5" t="s">
        <v>2402</v>
      </c>
      <c r="B106" s="5" t="s">
        <v>8873</v>
      </c>
      <c r="C106" s="4" t="s">
        <v>2403</v>
      </c>
      <c r="D106" s="45">
        <v>44138</v>
      </c>
      <c r="E106" s="4" t="s">
        <v>9853</v>
      </c>
      <c r="F106" s="10" t="s">
        <v>9854</v>
      </c>
      <c r="G106" s="16" t="s">
        <v>9855</v>
      </c>
      <c r="H106" s="50" t="s">
        <v>9856</v>
      </c>
      <c r="I106" s="50" t="s">
        <v>9857</v>
      </c>
    </row>
    <row r="107" spans="1:9">
      <c r="A107" s="5" t="s">
        <v>2493</v>
      </c>
      <c r="B107" s="5" t="s">
        <v>9858</v>
      </c>
      <c r="C107" s="4" t="s">
        <v>9859</v>
      </c>
      <c r="D107" s="41">
        <v>44320</v>
      </c>
      <c r="E107" s="4" t="s">
        <v>9860</v>
      </c>
      <c r="F107" s="10" t="s">
        <v>9861</v>
      </c>
      <c r="G107" s="16" t="s">
        <v>9862</v>
      </c>
      <c r="H107" s="50" t="s">
        <v>9863</v>
      </c>
      <c r="I107" s="50" t="s">
        <v>9864</v>
      </c>
    </row>
    <row r="108" spans="1:9">
      <c r="A108" s="5" t="s">
        <v>2494</v>
      </c>
      <c r="B108" s="5" t="s">
        <v>9865</v>
      </c>
      <c r="C108" s="4" t="s">
        <v>9866</v>
      </c>
      <c r="D108" s="41">
        <v>44320</v>
      </c>
      <c r="E108" s="4" t="s">
        <v>9867</v>
      </c>
      <c r="F108" s="10" t="s">
        <v>9868</v>
      </c>
      <c r="G108" s="16" t="s">
        <v>9869</v>
      </c>
      <c r="H108" s="50" t="s">
        <v>9870</v>
      </c>
      <c r="I108" s="50" t="s">
        <v>9871</v>
      </c>
    </row>
    <row r="109" spans="1:9">
      <c r="A109" s="5" t="s">
        <v>2495</v>
      </c>
      <c r="B109" s="5" t="s">
        <v>9872</v>
      </c>
      <c r="C109" s="4" t="s">
        <v>9873</v>
      </c>
      <c r="D109" s="41">
        <v>44320</v>
      </c>
      <c r="E109" s="4" t="s">
        <v>9874</v>
      </c>
      <c r="F109" s="10" t="s">
        <v>9875</v>
      </c>
      <c r="G109" s="16" t="s">
        <v>9876</v>
      </c>
      <c r="H109" s="50" t="s">
        <v>9877</v>
      </c>
      <c r="I109" s="50" t="s">
        <v>9878</v>
      </c>
    </row>
    <row r="110" spans="1:9">
      <c r="A110" s="5" t="s">
        <v>10023</v>
      </c>
      <c r="B110" s="5" t="s">
        <v>10047</v>
      </c>
      <c r="C110" s="4" t="s">
        <v>10044</v>
      </c>
      <c r="D110" s="41">
        <v>43172</v>
      </c>
      <c r="E110" s="4" t="s">
        <v>10044</v>
      </c>
      <c r="F110" s="10" t="s">
        <v>10024</v>
      </c>
      <c r="G110" s="16" t="s">
        <v>10034</v>
      </c>
      <c r="H110" s="50" t="s">
        <v>10035</v>
      </c>
      <c r="I110" s="50" t="s">
        <v>10029</v>
      </c>
    </row>
    <row r="111" spans="1:9">
      <c r="A111" s="5" t="s">
        <v>1040</v>
      </c>
      <c r="B111" s="5" t="s">
        <v>10048</v>
      </c>
      <c r="C111" s="4" t="s">
        <v>10045</v>
      </c>
      <c r="D111" s="41">
        <v>39077</v>
      </c>
      <c r="E111" s="4" t="s">
        <v>10045</v>
      </c>
      <c r="F111" s="10" t="s">
        <v>10025</v>
      </c>
      <c r="G111" s="16" t="s">
        <v>10036</v>
      </c>
      <c r="H111" s="50" t="s">
        <v>10037</v>
      </c>
      <c r="I111" s="50" t="s">
        <v>10030</v>
      </c>
    </row>
    <row r="112" spans="1:9">
      <c r="A112" s="5" t="s">
        <v>1978</v>
      </c>
      <c r="B112" s="5" t="s">
        <v>10049</v>
      </c>
      <c r="C112" s="4" t="s">
        <v>1979</v>
      </c>
      <c r="D112" s="41">
        <v>43172</v>
      </c>
      <c r="E112" s="4" t="s">
        <v>1979</v>
      </c>
      <c r="F112" s="10" t="s">
        <v>10026</v>
      </c>
      <c r="G112" s="16" t="s">
        <v>10038</v>
      </c>
      <c r="H112" s="50" t="s">
        <v>10039</v>
      </c>
      <c r="I112" s="50" t="s">
        <v>10031</v>
      </c>
    </row>
    <row r="113" spans="1:9">
      <c r="A113" s="5" t="s">
        <v>1049</v>
      </c>
      <c r="B113" s="5" t="s">
        <v>10050</v>
      </c>
      <c r="C113" s="4" t="s">
        <v>10046</v>
      </c>
      <c r="D113" s="41">
        <v>38565</v>
      </c>
      <c r="E113" s="4" t="s">
        <v>10046</v>
      </c>
      <c r="F113" s="10" t="s">
        <v>10027</v>
      </c>
      <c r="G113" s="16" t="s">
        <v>10040</v>
      </c>
      <c r="H113" s="50" t="s">
        <v>10041</v>
      </c>
      <c r="I113" s="50" t="s">
        <v>10032</v>
      </c>
    </row>
    <row r="114" spans="1:9">
      <c r="A114" s="5" t="s">
        <v>2067</v>
      </c>
      <c r="B114" s="5" t="s">
        <v>10051</v>
      </c>
      <c r="C114" s="4" t="s">
        <v>2068</v>
      </c>
      <c r="D114" s="41">
        <v>43396</v>
      </c>
      <c r="E114" s="4" t="s">
        <v>2068</v>
      </c>
      <c r="F114" s="10" t="s">
        <v>10028</v>
      </c>
      <c r="G114" s="16" t="s">
        <v>10042</v>
      </c>
      <c r="H114" s="50" t="s">
        <v>10043</v>
      </c>
      <c r="I114" s="50" t="s">
        <v>10033</v>
      </c>
    </row>
    <row r="115" spans="1:9">
      <c r="A115" s="5" t="s">
        <v>9248</v>
      </c>
      <c r="B115" s="5" t="s">
        <v>10002</v>
      </c>
      <c r="C115" s="4" t="s">
        <v>10001</v>
      </c>
      <c r="D115" s="41">
        <v>45552</v>
      </c>
      <c r="E115" s="4" t="s">
        <v>10001</v>
      </c>
      <c r="F115" s="10" t="s">
        <v>9989</v>
      </c>
      <c r="G115" s="16" t="s">
        <v>9992</v>
      </c>
      <c r="H115" s="50" t="s">
        <v>9995</v>
      </c>
      <c r="I115" s="50" t="s">
        <v>9998</v>
      </c>
    </row>
    <row r="116" spans="1:9">
      <c r="A116" s="5" t="s">
        <v>9246</v>
      </c>
      <c r="B116" s="5" t="s">
        <v>10003</v>
      </c>
      <c r="C116" s="4" t="s">
        <v>9247</v>
      </c>
      <c r="D116" s="41">
        <v>45552</v>
      </c>
      <c r="E116" s="4" t="s">
        <v>9247</v>
      </c>
      <c r="F116" s="10" t="s">
        <v>9990</v>
      </c>
      <c r="G116" s="16" t="s">
        <v>9993</v>
      </c>
      <c r="H116" s="50" t="s">
        <v>9996</v>
      </c>
      <c r="I116" s="50" t="s">
        <v>9999</v>
      </c>
    </row>
    <row r="117" spans="1:9">
      <c r="A117" s="5" t="s">
        <v>9244</v>
      </c>
      <c r="B117" s="5" t="s">
        <v>10004</v>
      </c>
      <c r="C117" s="4" t="s">
        <v>9245</v>
      </c>
      <c r="D117" s="41">
        <v>45552</v>
      </c>
      <c r="E117" s="4" t="s">
        <v>9245</v>
      </c>
      <c r="F117" s="10" t="s">
        <v>9991</v>
      </c>
      <c r="G117" s="16" t="s">
        <v>9994</v>
      </c>
      <c r="H117" s="50" t="s">
        <v>9997</v>
      </c>
      <c r="I117" s="50" t="s">
        <v>10000</v>
      </c>
    </row>
    <row r="118" spans="1:9">
      <c r="A118" s="5" t="s">
        <v>10113</v>
      </c>
      <c r="B118" s="5" t="s">
        <v>10114</v>
      </c>
      <c r="C118" s="4" t="s">
        <v>10115</v>
      </c>
      <c r="D118" s="41">
        <v>42458</v>
      </c>
      <c r="E118" s="4" t="s">
        <v>10116</v>
      </c>
      <c r="F118" s="10" t="s">
        <v>10117</v>
      </c>
      <c r="G118" s="16" t="s">
        <v>10118</v>
      </c>
      <c r="H118" s="50" t="s">
        <v>10119</v>
      </c>
      <c r="I118" s="50" t="s">
        <v>10120</v>
      </c>
    </row>
    <row r="119" spans="1:9">
      <c r="A119" s="5" t="s">
        <v>10121</v>
      </c>
      <c r="B119" s="5" t="s">
        <v>10122</v>
      </c>
      <c r="C119" s="4" t="s">
        <v>10123</v>
      </c>
      <c r="D119" s="41">
        <v>41527</v>
      </c>
      <c r="E119" s="4" t="s">
        <v>10116</v>
      </c>
      <c r="F119" s="10" t="s">
        <v>10117</v>
      </c>
      <c r="G119" s="16" t="s">
        <v>10118</v>
      </c>
      <c r="H119" s="50" t="s">
        <v>10119</v>
      </c>
      <c r="I119" s="50" t="s">
        <v>10120</v>
      </c>
    </row>
    <row r="120" spans="1:9">
      <c r="A120" s="5" t="s">
        <v>1829</v>
      </c>
      <c r="B120" s="5" t="s">
        <v>10124</v>
      </c>
      <c r="C120" s="4" t="s">
        <v>10125</v>
      </c>
      <c r="D120" s="41">
        <v>42696</v>
      </c>
      <c r="E120" s="4" t="s">
        <v>10126</v>
      </c>
      <c r="F120" s="10" t="s">
        <v>10127</v>
      </c>
      <c r="G120" s="16" t="s">
        <v>10128</v>
      </c>
      <c r="H120" s="50" t="s">
        <v>10129</v>
      </c>
      <c r="I120" s="50" t="s">
        <v>10130</v>
      </c>
    </row>
    <row r="121" spans="1:9">
      <c r="A121" s="5" t="s">
        <v>1828</v>
      </c>
      <c r="B121" s="5" t="s">
        <v>10131</v>
      </c>
      <c r="C121" s="4" t="s">
        <v>10132</v>
      </c>
      <c r="D121" s="41">
        <v>42696</v>
      </c>
      <c r="E121" s="4" t="s">
        <v>10133</v>
      </c>
      <c r="F121" s="10" t="s">
        <v>10134</v>
      </c>
      <c r="G121" s="16" t="s">
        <v>10135</v>
      </c>
      <c r="H121" s="50" t="s">
        <v>10136</v>
      </c>
      <c r="I121" s="50" t="s">
        <v>10137</v>
      </c>
    </row>
    <row r="122" spans="1:9">
      <c r="A122" s="5" t="s">
        <v>1827</v>
      </c>
      <c r="B122" s="5" t="s">
        <v>10138</v>
      </c>
      <c r="C122" s="4" t="s">
        <v>10139</v>
      </c>
      <c r="D122" s="41">
        <v>42696</v>
      </c>
      <c r="E122" s="4" t="s">
        <v>10140</v>
      </c>
      <c r="F122" s="10" t="s">
        <v>10141</v>
      </c>
      <c r="G122" s="16" t="s">
        <v>10142</v>
      </c>
      <c r="H122" s="50" t="s">
        <v>10143</v>
      </c>
      <c r="I122" s="50" t="s">
        <v>10144</v>
      </c>
    </row>
    <row r="123" spans="1:9">
      <c r="A123" s="5" t="s">
        <v>1784</v>
      </c>
      <c r="B123" s="5" t="s">
        <v>10145</v>
      </c>
      <c r="C123" s="4" t="s">
        <v>10146</v>
      </c>
      <c r="D123" s="41">
        <v>42584</v>
      </c>
      <c r="E123" s="4" t="s">
        <v>10147</v>
      </c>
      <c r="F123" s="10" t="s">
        <v>10148</v>
      </c>
      <c r="G123" s="16" t="s">
        <v>10149</v>
      </c>
      <c r="H123" s="50" t="s">
        <v>10150</v>
      </c>
      <c r="I123" s="50" t="s">
        <v>10151</v>
      </c>
    </row>
    <row r="124" spans="1:9">
      <c r="A124" s="5" t="s">
        <v>1880</v>
      </c>
      <c r="B124" s="5" t="s">
        <v>10152</v>
      </c>
      <c r="C124" s="4" t="s">
        <v>10153</v>
      </c>
      <c r="D124" s="41">
        <v>42843</v>
      </c>
      <c r="E124" s="4" t="s">
        <v>10154</v>
      </c>
      <c r="F124" s="10" t="s">
        <v>10155</v>
      </c>
      <c r="G124" s="16" t="s">
        <v>10156</v>
      </c>
      <c r="H124" s="50" t="s">
        <v>10157</v>
      </c>
      <c r="I124" s="50" t="s">
        <v>10158</v>
      </c>
    </row>
    <row r="125" spans="1:9">
      <c r="A125" s="5" t="s">
        <v>10159</v>
      </c>
      <c r="B125" s="5" t="s">
        <v>10160</v>
      </c>
      <c r="C125" s="4" t="s">
        <v>10161</v>
      </c>
      <c r="D125" s="41">
        <v>42857</v>
      </c>
      <c r="E125" s="4" t="s">
        <v>10162</v>
      </c>
      <c r="F125" s="10" t="s">
        <v>10163</v>
      </c>
      <c r="G125" s="16" t="s">
        <v>10164</v>
      </c>
      <c r="H125" s="50" t="s">
        <v>10165</v>
      </c>
      <c r="I125" s="50" t="s">
        <v>10166</v>
      </c>
    </row>
    <row r="126" spans="1:9">
      <c r="A126" s="5" t="s">
        <v>1826</v>
      </c>
      <c r="B126" s="5" t="s">
        <v>10167</v>
      </c>
      <c r="C126" s="4" t="s">
        <v>10168</v>
      </c>
      <c r="D126" s="41">
        <v>42696</v>
      </c>
      <c r="E126" s="4" t="s">
        <v>10169</v>
      </c>
      <c r="F126" s="10" t="s">
        <v>10170</v>
      </c>
      <c r="G126" s="16" t="s">
        <v>10171</v>
      </c>
      <c r="H126" s="50" t="s">
        <v>10172</v>
      </c>
      <c r="I126" s="50" t="s">
        <v>10173</v>
      </c>
    </row>
    <row r="127" spans="1:9">
      <c r="A127" s="5" t="s">
        <v>10174</v>
      </c>
      <c r="B127" s="5" t="s">
        <v>10175</v>
      </c>
      <c r="C127" s="4" t="s">
        <v>10176</v>
      </c>
      <c r="D127" s="41">
        <v>41527</v>
      </c>
      <c r="E127" s="4" t="s">
        <v>10177</v>
      </c>
      <c r="F127" s="10" t="s">
        <v>10178</v>
      </c>
      <c r="G127" s="16" t="s">
        <v>10179</v>
      </c>
      <c r="H127" s="50" t="s">
        <v>10180</v>
      </c>
      <c r="I127" s="50" t="s">
        <v>10181</v>
      </c>
    </row>
    <row r="128" spans="1:9">
      <c r="A128" s="5" t="s">
        <v>10182</v>
      </c>
      <c r="B128" s="5" t="s">
        <v>10183</v>
      </c>
      <c r="C128" s="4" t="s">
        <v>10184</v>
      </c>
      <c r="D128" s="41">
        <v>41527</v>
      </c>
      <c r="E128" s="4" t="s">
        <v>10177</v>
      </c>
      <c r="F128" s="10" t="s">
        <v>10178</v>
      </c>
      <c r="G128" s="16" t="s">
        <v>10179</v>
      </c>
      <c r="H128" s="50" t="s">
        <v>10180</v>
      </c>
      <c r="I128" s="50" t="s">
        <v>10181</v>
      </c>
    </row>
    <row r="129" spans="1:9">
      <c r="A129" s="5" t="s">
        <v>10185</v>
      </c>
      <c r="B129" s="5" t="s">
        <v>10186</v>
      </c>
      <c r="C129" s="4" t="s">
        <v>10187</v>
      </c>
      <c r="D129" s="41">
        <v>42024</v>
      </c>
      <c r="E129" s="4" t="s">
        <v>10188</v>
      </c>
      <c r="F129" s="10" t="s">
        <v>10189</v>
      </c>
      <c r="G129" s="16" t="s">
        <v>10190</v>
      </c>
      <c r="H129" s="50" t="s">
        <v>10191</v>
      </c>
      <c r="I129" s="50" t="s">
        <v>10192</v>
      </c>
    </row>
    <row r="130" spans="1:9">
      <c r="A130" s="5" t="s">
        <v>10193</v>
      </c>
      <c r="B130" s="5" t="s">
        <v>10194</v>
      </c>
      <c r="C130" s="4" t="s">
        <v>10195</v>
      </c>
      <c r="D130" s="41">
        <v>41527</v>
      </c>
      <c r="E130" s="4" t="s">
        <v>10196</v>
      </c>
      <c r="F130" s="10" t="s">
        <v>10197</v>
      </c>
      <c r="G130" s="16" t="s">
        <v>10198</v>
      </c>
      <c r="H130" s="50" t="s">
        <v>10199</v>
      </c>
      <c r="I130" s="50" t="s">
        <v>10200</v>
      </c>
    </row>
    <row r="131" spans="1:9">
      <c r="A131" s="5" t="s">
        <v>1839</v>
      </c>
      <c r="B131" s="5" t="s">
        <v>10201</v>
      </c>
      <c r="C131" s="4" t="s">
        <v>1854</v>
      </c>
      <c r="D131" s="41">
        <v>42773</v>
      </c>
      <c r="E131" s="4" t="s">
        <v>10202</v>
      </c>
      <c r="F131" s="10" t="s">
        <v>10203</v>
      </c>
      <c r="G131" s="16" t="s">
        <v>10204</v>
      </c>
      <c r="H131" s="50" t="s">
        <v>10205</v>
      </c>
      <c r="I131" s="50" t="s">
        <v>10206</v>
      </c>
    </row>
    <row r="132" spans="1:9">
      <c r="A132" s="5" t="s">
        <v>2334</v>
      </c>
      <c r="B132" s="5" t="s">
        <v>10207</v>
      </c>
      <c r="C132" s="4" t="s">
        <v>1855</v>
      </c>
      <c r="D132" s="41">
        <v>42801</v>
      </c>
      <c r="E132" s="4" t="s">
        <v>10208</v>
      </c>
      <c r="F132" s="10" t="s">
        <v>10209</v>
      </c>
      <c r="G132" s="16" t="s">
        <v>10210</v>
      </c>
      <c r="H132" s="50" t="s">
        <v>10211</v>
      </c>
      <c r="I132" s="50" t="s">
        <v>10212</v>
      </c>
    </row>
    <row r="133" spans="1:9">
      <c r="A133" s="5" t="s">
        <v>2335</v>
      </c>
      <c r="B133" s="5" t="s">
        <v>10213</v>
      </c>
      <c r="C133" s="4" t="s">
        <v>1856</v>
      </c>
      <c r="D133" s="41">
        <v>42801</v>
      </c>
      <c r="E133" s="4" t="s">
        <v>10214</v>
      </c>
      <c r="F133" s="10" t="s">
        <v>10215</v>
      </c>
      <c r="G133" s="16" t="s">
        <v>10216</v>
      </c>
      <c r="H133" s="50" t="s">
        <v>10217</v>
      </c>
      <c r="I133" s="50" t="s">
        <v>10218</v>
      </c>
    </row>
    <row r="134" spans="1:9">
      <c r="A134" s="5" t="s">
        <v>1860</v>
      </c>
      <c r="B134" s="5" t="s">
        <v>10219</v>
      </c>
      <c r="C134" s="4" t="s">
        <v>10220</v>
      </c>
      <c r="D134" s="41">
        <v>42815</v>
      </c>
      <c r="E134" s="4" t="s">
        <v>10221</v>
      </c>
      <c r="F134" s="10" t="s">
        <v>10222</v>
      </c>
      <c r="G134" s="16" t="s">
        <v>10223</v>
      </c>
      <c r="H134" s="50" t="s">
        <v>10224</v>
      </c>
      <c r="I134" s="50" t="s">
        <v>10225</v>
      </c>
    </row>
    <row r="135" spans="1:9">
      <c r="A135" s="5" t="s">
        <v>1795</v>
      </c>
      <c r="B135" s="5" t="s">
        <v>8911</v>
      </c>
      <c r="C135" s="4" t="s">
        <v>1798</v>
      </c>
      <c r="D135" s="41">
        <v>42633</v>
      </c>
      <c r="E135" s="4" t="s">
        <v>10226</v>
      </c>
      <c r="F135" s="10" t="s">
        <v>10227</v>
      </c>
      <c r="G135" s="16" t="s">
        <v>10228</v>
      </c>
      <c r="H135" s="50" t="s">
        <v>10229</v>
      </c>
      <c r="I135" s="50" t="s">
        <v>10230</v>
      </c>
    </row>
    <row r="136" spans="1:9">
      <c r="A136" s="5" t="s">
        <v>1796</v>
      </c>
      <c r="B136" s="5" t="s">
        <v>8910</v>
      </c>
      <c r="C136" s="4" t="s">
        <v>1800</v>
      </c>
      <c r="D136" s="41">
        <v>42633</v>
      </c>
      <c r="E136" s="4" t="s">
        <v>10231</v>
      </c>
      <c r="F136" s="10" t="s">
        <v>10232</v>
      </c>
      <c r="G136" s="16" t="s">
        <v>10233</v>
      </c>
      <c r="H136" s="50" t="s">
        <v>10234</v>
      </c>
      <c r="I136" s="50" t="s">
        <v>10235</v>
      </c>
    </row>
    <row r="137" spans="1:9">
      <c r="A137" s="5" t="s">
        <v>1793</v>
      </c>
      <c r="B137" s="5" t="s">
        <v>8904</v>
      </c>
      <c r="C137" s="4" t="s">
        <v>1799</v>
      </c>
      <c r="D137" s="41">
        <v>42633</v>
      </c>
      <c r="E137" s="4" t="s">
        <v>10236</v>
      </c>
      <c r="F137" s="10" t="s">
        <v>10237</v>
      </c>
      <c r="G137" s="16" t="s">
        <v>10238</v>
      </c>
      <c r="H137" s="50" t="s">
        <v>10239</v>
      </c>
      <c r="I137" s="50" t="s">
        <v>10240</v>
      </c>
    </row>
    <row r="138" spans="1:9">
      <c r="A138" s="5" t="s">
        <v>1840</v>
      </c>
      <c r="B138" s="5" t="s">
        <v>10241</v>
      </c>
      <c r="C138" s="4" t="s">
        <v>1853</v>
      </c>
      <c r="D138" s="41">
        <v>42773</v>
      </c>
      <c r="E138" s="4" t="s">
        <v>10242</v>
      </c>
      <c r="F138" s="10" t="s">
        <v>10243</v>
      </c>
      <c r="G138" s="16" t="s">
        <v>10244</v>
      </c>
      <c r="H138" s="50" t="s">
        <v>10245</v>
      </c>
      <c r="I138" s="50" t="s">
        <v>10246</v>
      </c>
    </row>
    <row r="139" spans="1:9">
      <c r="A139" s="5" t="s">
        <v>1764</v>
      </c>
      <c r="B139" s="5" t="s">
        <v>10247</v>
      </c>
      <c r="C139" s="4" t="s">
        <v>10248</v>
      </c>
      <c r="D139" s="41">
        <v>42500</v>
      </c>
      <c r="E139" s="4" t="s">
        <v>10249</v>
      </c>
      <c r="F139" s="10" t="s">
        <v>10250</v>
      </c>
      <c r="G139" s="16" t="s">
        <v>10251</v>
      </c>
      <c r="H139" s="50" t="s">
        <v>10252</v>
      </c>
      <c r="I139" s="50" t="s">
        <v>10253</v>
      </c>
    </row>
    <row r="140" spans="1:9">
      <c r="A140" s="5" t="s">
        <v>1837</v>
      </c>
      <c r="B140" s="5" t="s">
        <v>10254</v>
      </c>
      <c r="C140" s="4" t="s">
        <v>10255</v>
      </c>
      <c r="D140" s="41">
        <v>42759</v>
      </c>
      <c r="E140" s="4" t="s">
        <v>10256</v>
      </c>
      <c r="F140" s="10" t="s">
        <v>10257</v>
      </c>
      <c r="G140" s="16" t="s">
        <v>10258</v>
      </c>
      <c r="H140" s="50" t="s">
        <v>10259</v>
      </c>
      <c r="I140" s="50" t="s">
        <v>10260</v>
      </c>
    </row>
    <row r="141" spans="1:9">
      <c r="A141" s="5" t="s">
        <v>10261</v>
      </c>
      <c r="B141" s="5" t="s">
        <v>10262</v>
      </c>
      <c r="C141" s="4" t="s">
        <v>10263</v>
      </c>
      <c r="D141" s="41">
        <v>42500</v>
      </c>
      <c r="E141" s="4" t="s">
        <v>10264</v>
      </c>
      <c r="F141" s="10" t="s">
        <v>10265</v>
      </c>
      <c r="G141" s="16" t="s">
        <v>10266</v>
      </c>
      <c r="H141" s="50" t="s">
        <v>10267</v>
      </c>
      <c r="I141" s="50" t="s">
        <v>10268</v>
      </c>
    </row>
    <row r="142" spans="1:9">
      <c r="A142" s="5" t="s">
        <v>1766</v>
      </c>
      <c r="B142" s="5" t="s">
        <v>10269</v>
      </c>
      <c r="C142" s="4" t="s">
        <v>10270</v>
      </c>
      <c r="D142" s="41">
        <v>42500</v>
      </c>
      <c r="E142" s="4" t="s">
        <v>10271</v>
      </c>
      <c r="F142" s="10" t="s">
        <v>10272</v>
      </c>
      <c r="G142" s="16" t="s">
        <v>10273</v>
      </c>
      <c r="H142" s="50" t="s">
        <v>10274</v>
      </c>
      <c r="I142" s="50" t="s">
        <v>10275</v>
      </c>
    </row>
    <row r="143" spans="1:9">
      <c r="A143" s="5" t="s">
        <v>1790</v>
      </c>
      <c r="B143" s="5" t="s">
        <v>10276</v>
      </c>
      <c r="C143" s="4" t="s">
        <v>10277</v>
      </c>
      <c r="D143" s="41">
        <v>42605</v>
      </c>
      <c r="E143" s="4" t="s">
        <v>10278</v>
      </c>
      <c r="F143" s="10" t="s">
        <v>10279</v>
      </c>
      <c r="G143" s="16" t="s">
        <v>10280</v>
      </c>
      <c r="H143" s="50" t="s">
        <v>10281</v>
      </c>
      <c r="I143" s="50" t="s">
        <v>10282</v>
      </c>
    </row>
    <row r="144" spans="1:9">
      <c r="A144" s="5" t="s">
        <v>1788</v>
      </c>
      <c r="B144" s="5" t="s">
        <v>10283</v>
      </c>
      <c r="C144" s="4" t="s">
        <v>10284</v>
      </c>
      <c r="D144" s="41">
        <v>42605</v>
      </c>
      <c r="E144" s="4" t="s">
        <v>10285</v>
      </c>
      <c r="F144" s="10" t="s">
        <v>10286</v>
      </c>
      <c r="G144" s="16" t="s">
        <v>10287</v>
      </c>
      <c r="H144" s="50" t="s">
        <v>10288</v>
      </c>
      <c r="I144" s="50" t="s">
        <v>10289</v>
      </c>
    </row>
    <row r="145" spans="1:9">
      <c r="A145" s="5" t="s">
        <v>1786</v>
      </c>
      <c r="B145" s="5" t="s">
        <v>10290</v>
      </c>
      <c r="C145" s="4" t="s">
        <v>10291</v>
      </c>
      <c r="D145" s="41">
        <v>42605</v>
      </c>
      <c r="E145" s="4" t="s">
        <v>10292</v>
      </c>
      <c r="F145" s="10" t="s">
        <v>10293</v>
      </c>
      <c r="G145" s="16" t="s">
        <v>10294</v>
      </c>
      <c r="H145" s="50" t="s">
        <v>10295</v>
      </c>
      <c r="I145" s="50" t="s">
        <v>10296</v>
      </c>
    </row>
    <row r="146" spans="1:9">
      <c r="A146" s="5" t="s">
        <v>1810</v>
      </c>
      <c r="B146" s="5" t="s">
        <v>1814</v>
      </c>
      <c r="C146" s="4" t="s">
        <v>10297</v>
      </c>
      <c r="D146" s="41">
        <v>42486</v>
      </c>
      <c r="E146" s="4" t="s">
        <v>10298</v>
      </c>
      <c r="F146" s="10" t="s">
        <v>10299</v>
      </c>
      <c r="G146" s="16" t="s">
        <v>10300</v>
      </c>
      <c r="H146" s="50" t="s">
        <v>10301</v>
      </c>
      <c r="I146" s="50" t="s">
        <v>10302</v>
      </c>
    </row>
    <row r="147" spans="1:9">
      <c r="A147" s="5" t="s">
        <v>10303</v>
      </c>
      <c r="B147" s="5" t="s">
        <v>10304</v>
      </c>
      <c r="C147" s="4" t="s">
        <v>10305</v>
      </c>
      <c r="D147" s="41">
        <v>42654</v>
      </c>
      <c r="E147" s="4" t="s">
        <v>10306</v>
      </c>
      <c r="F147" s="10" t="s">
        <v>10307</v>
      </c>
      <c r="G147" s="16" t="s">
        <v>10308</v>
      </c>
      <c r="H147" s="50" t="s">
        <v>10309</v>
      </c>
      <c r="I147" s="50" t="s">
        <v>10310</v>
      </c>
    </row>
    <row r="148" spans="1:9">
      <c r="A148" s="5" t="s">
        <v>2336</v>
      </c>
      <c r="B148" s="5" t="s">
        <v>10311</v>
      </c>
      <c r="C148" s="4" t="s">
        <v>1857</v>
      </c>
      <c r="D148" s="41">
        <v>42801</v>
      </c>
      <c r="E148" s="4" t="s">
        <v>10312</v>
      </c>
      <c r="F148" s="10" t="s">
        <v>10313</v>
      </c>
      <c r="G148" s="16" t="s">
        <v>10314</v>
      </c>
      <c r="H148" s="50" t="s">
        <v>10315</v>
      </c>
      <c r="I148" s="50" t="s">
        <v>10316</v>
      </c>
    </row>
    <row r="149" spans="1:9">
      <c r="A149" s="5" t="s">
        <v>10317</v>
      </c>
      <c r="B149" s="5" t="s">
        <v>10318</v>
      </c>
      <c r="C149" s="4" t="s">
        <v>10319</v>
      </c>
      <c r="D149" s="41">
        <v>43165</v>
      </c>
      <c r="E149" s="4" t="s">
        <v>10320</v>
      </c>
      <c r="F149" s="10" t="s">
        <v>10321</v>
      </c>
      <c r="G149" s="16" t="s">
        <v>10322</v>
      </c>
      <c r="H149" s="50" t="s">
        <v>10323</v>
      </c>
      <c r="I149" s="50" t="s">
        <v>10324</v>
      </c>
    </row>
    <row r="150" spans="1:9">
      <c r="A150" s="5" t="s">
        <v>921</v>
      </c>
      <c r="B150" s="5" t="s">
        <v>922</v>
      </c>
      <c r="C150" s="4" t="s">
        <v>10325</v>
      </c>
      <c r="D150" s="41">
        <v>41793</v>
      </c>
      <c r="E150" s="4" t="s">
        <v>10326</v>
      </c>
      <c r="F150" s="10" t="s">
        <v>10327</v>
      </c>
      <c r="G150" s="16" t="s">
        <v>10328</v>
      </c>
      <c r="H150" s="50" t="s">
        <v>10329</v>
      </c>
      <c r="I150" s="50" t="s">
        <v>10330</v>
      </c>
    </row>
    <row r="151" spans="1:9">
      <c r="A151" s="5" t="s">
        <v>925</v>
      </c>
      <c r="B151" s="5" t="s">
        <v>926</v>
      </c>
      <c r="C151" s="4" t="s">
        <v>10331</v>
      </c>
      <c r="D151" s="41">
        <v>41793</v>
      </c>
      <c r="E151" s="4" t="s">
        <v>10326</v>
      </c>
      <c r="F151" s="10" t="s">
        <v>10327</v>
      </c>
      <c r="G151" s="16" t="s">
        <v>10328</v>
      </c>
      <c r="H151" s="50" t="s">
        <v>10329</v>
      </c>
      <c r="I151" s="50" t="s">
        <v>10330</v>
      </c>
    </row>
    <row r="152" spans="1:9">
      <c r="A152" s="5" t="s">
        <v>927</v>
      </c>
      <c r="B152" s="5" t="s">
        <v>928</v>
      </c>
      <c r="C152" s="4" t="s">
        <v>10332</v>
      </c>
      <c r="D152" s="41">
        <v>41793</v>
      </c>
      <c r="E152" s="4" t="s">
        <v>10326</v>
      </c>
      <c r="F152" s="10" t="s">
        <v>10327</v>
      </c>
      <c r="G152" s="16" t="s">
        <v>10328</v>
      </c>
      <c r="H152" s="50" t="s">
        <v>10329</v>
      </c>
      <c r="I152" s="50" t="s">
        <v>10330</v>
      </c>
    </row>
    <row r="153" spans="1:9">
      <c r="A153" s="5" t="s">
        <v>923</v>
      </c>
      <c r="B153" s="5" t="s">
        <v>924</v>
      </c>
      <c r="C153" s="4" t="s">
        <v>10333</v>
      </c>
      <c r="D153" s="41">
        <v>41793</v>
      </c>
      <c r="E153" s="4" t="s">
        <v>10326</v>
      </c>
      <c r="F153" s="10" t="s">
        <v>10327</v>
      </c>
      <c r="G153" s="16" t="s">
        <v>10328</v>
      </c>
      <c r="H153" s="50" t="s">
        <v>10329</v>
      </c>
      <c r="I153" s="50" t="s">
        <v>10330</v>
      </c>
    </row>
    <row r="154" spans="1:9">
      <c r="A154" s="5" t="s">
        <v>216</v>
      </c>
      <c r="B154" s="5" t="s">
        <v>217</v>
      </c>
      <c r="C154" s="4" t="s">
        <v>10334</v>
      </c>
      <c r="D154" s="41">
        <v>41674</v>
      </c>
      <c r="E154" s="4" t="s">
        <v>10335</v>
      </c>
      <c r="F154" s="10" t="s">
        <v>10336</v>
      </c>
      <c r="G154" s="16" t="s">
        <v>10337</v>
      </c>
      <c r="H154" s="50" t="s">
        <v>10338</v>
      </c>
      <c r="I154" s="50" t="s">
        <v>10339</v>
      </c>
    </row>
    <row r="155" spans="1:9">
      <c r="A155" s="5" t="s">
        <v>214</v>
      </c>
      <c r="B155" s="5" t="s">
        <v>215</v>
      </c>
      <c r="C155" s="4" t="s">
        <v>10340</v>
      </c>
      <c r="D155" s="41">
        <v>41674</v>
      </c>
      <c r="E155" s="4" t="s">
        <v>10335</v>
      </c>
      <c r="F155" s="10" t="s">
        <v>10336</v>
      </c>
      <c r="G155" s="16" t="s">
        <v>10337</v>
      </c>
      <c r="H155" s="50" t="s">
        <v>10338</v>
      </c>
      <c r="I155" s="50" t="s">
        <v>10339</v>
      </c>
    </row>
    <row r="156" spans="1:9">
      <c r="A156" s="5" t="s">
        <v>10341</v>
      </c>
      <c r="B156" s="5" t="s">
        <v>10342</v>
      </c>
      <c r="C156" s="4" t="s">
        <v>10343</v>
      </c>
      <c r="D156" s="41">
        <v>42052</v>
      </c>
      <c r="E156" s="4" t="s">
        <v>10344</v>
      </c>
      <c r="F156" s="10" t="s">
        <v>10345</v>
      </c>
      <c r="G156" s="16" t="s">
        <v>10346</v>
      </c>
      <c r="H156" s="50" t="s">
        <v>10347</v>
      </c>
      <c r="I156" s="50" t="s">
        <v>10348</v>
      </c>
    </row>
    <row r="157" spans="1:9">
      <c r="A157" s="5" t="s">
        <v>10349</v>
      </c>
      <c r="B157" s="5" t="s">
        <v>10350</v>
      </c>
      <c r="C157" s="4" t="s">
        <v>10351</v>
      </c>
      <c r="D157" s="41">
        <v>42052</v>
      </c>
      <c r="E157" s="4" t="s">
        <v>10344</v>
      </c>
      <c r="F157" s="10" t="s">
        <v>10345</v>
      </c>
      <c r="G157" s="16" t="s">
        <v>10346</v>
      </c>
      <c r="H157" s="50" t="s">
        <v>10347</v>
      </c>
      <c r="I157" s="50" t="s">
        <v>10348</v>
      </c>
    </row>
    <row r="158" spans="1:9">
      <c r="A158" s="5"/>
      <c r="B158" s="5"/>
      <c r="C158" s="4" t="s">
        <v>9879</v>
      </c>
      <c r="D158" s="41"/>
      <c r="E158" s="4" t="s">
        <v>9879</v>
      </c>
      <c r="F158" s="10" t="s">
        <v>9880</v>
      </c>
      <c r="G158" s="16" t="s">
        <v>9881</v>
      </c>
      <c r="H158" s="50" t="s">
        <v>9882</v>
      </c>
      <c r="I158" s="50" t="s">
        <v>9883</v>
      </c>
    </row>
    <row r="159" spans="1:9">
      <c r="A159" s="5"/>
      <c r="B159" s="5"/>
      <c r="C159" s="4" t="s">
        <v>9884</v>
      </c>
      <c r="D159" s="41"/>
      <c r="E159" s="4" t="s">
        <v>9884</v>
      </c>
      <c r="F159" s="10" t="s">
        <v>9885</v>
      </c>
      <c r="G159" s="16" t="s">
        <v>9886</v>
      </c>
      <c r="H159" s="50" t="s">
        <v>9887</v>
      </c>
      <c r="I159" s="50" t="s">
        <v>9888</v>
      </c>
    </row>
    <row r="160" spans="1:9">
      <c r="A160" s="5"/>
      <c r="B160" s="5"/>
      <c r="C160" s="4" t="s">
        <v>9889</v>
      </c>
      <c r="D160" s="41"/>
      <c r="E160" s="4" t="s">
        <v>9889</v>
      </c>
      <c r="F160" s="10" t="s">
        <v>9890</v>
      </c>
      <c r="G160" s="16" t="s">
        <v>9891</v>
      </c>
      <c r="H160" s="50" t="s">
        <v>9892</v>
      </c>
      <c r="I160" s="50" t="s">
        <v>9893</v>
      </c>
    </row>
    <row r="161" spans="1:9">
      <c r="A161" s="5"/>
      <c r="B161" s="5"/>
      <c r="C161" s="4" t="s">
        <v>9894</v>
      </c>
      <c r="D161" s="41"/>
      <c r="E161" s="4" t="s">
        <v>9894</v>
      </c>
      <c r="F161" s="10" t="s">
        <v>9895</v>
      </c>
      <c r="G161" s="16" t="s">
        <v>9896</v>
      </c>
      <c r="H161" s="50" t="s">
        <v>9897</v>
      </c>
      <c r="I161" s="50" t="s">
        <v>9898</v>
      </c>
    </row>
    <row r="162" spans="1:9">
      <c r="A162" s="5"/>
      <c r="B162" s="5"/>
      <c r="C162" s="4" t="s">
        <v>9899</v>
      </c>
      <c r="D162" s="41"/>
      <c r="E162" s="4" t="s">
        <v>9899</v>
      </c>
      <c r="F162" s="10" t="s">
        <v>9900</v>
      </c>
      <c r="G162" s="16" t="s">
        <v>9901</v>
      </c>
      <c r="H162" s="50" t="s">
        <v>9902</v>
      </c>
      <c r="I162" s="50" t="s">
        <v>9903</v>
      </c>
    </row>
    <row r="163" spans="1:9">
      <c r="A163" s="5"/>
      <c r="B163" s="5"/>
      <c r="C163" s="4" t="s">
        <v>9904</v>
      </c>
      <c r="D163" s="41"/>
      <c r="E163" s="4" t="s">
        <v>9904</v>
      </c>
      <c r="F163" s="10" t="s">
        <v>9905</v>
      </c>
      <c r="G163" s="16" t="s">
        <v>9906</v>
      </c>
      <c r="H163" s="50" t="s">
        <v>9907</v>
      </c>
      <c r="I163" s="50" t="s">
        <v>9908</v>
      </c>
    </row>
    <row r="164" spans="1:9">
      <c r="A164" s="5"/>
      <c r="B164" s="5"/>
      <c r="C164" s="4" t="s">
        <v>9909</v>
      </c>
      <c r="D164" s="41"/>
      <c r="E164" s="4" t="s">
        <v>9909</v>
      </c>
      <c r="F164" s="10" t="s">
        <v>9910</v>
      </c>
      <c r="G164" s="16" t="s">
        <v>9911</v>
      </c>
      <c r="H164" s="50" t="s">
        <v>9912</v>
      </c>
      <c r="I164" s="50" t="s">
        <v>9913</v>
      </c>
    </row>
    <row r="165" spans="1:9">
      <c r="A165" s="5"/>
      <c r="B165" s="5"/>
      <c r="C165" s="4" t="s">
        <v>9914</v>
      </c>
      <c r="D165" s="41"/>
      <c r="E165" s="4" t="s">
        <v>9914</v>
      </c>
      <c r="F165" s="10" t="s">
        <v>9915</v>
      </c>
      <c r="G165" s="16" t="s">
        <v>9916</v>
      </c>
      <c r="H165" s="50" t="s">
        <v>9917</v>
      </c>
      <c r="I165" s="50" t="s">
        <v>9918</v>
      </c>
    </row>
    <row r="166" spans="1:9">
      <c r="A166" s="5"/>
      <c r="B166" s="5"/>
      <c r="C166" s="4" t="s">
        <v>9919</v>
      </c>
      <c r="D166" s="41"/>
      <c r="E166" s="4" t="s">
        <v>9919</v>
      </c>
      <c r="F166" s="10" t="s">
        <v>9920</v>
      </c>
      <c r="G166" s="16" t="s">
        <v>9921</v>
      </c>
      <c r="H166" s="50" t="s">
        <v>9922</v>
      </c>
      <c r="I166" s="50" t="s">
        <v>9923</v>
      </c>
    </row>
    <row r="167" spans="1:9">
      <c r="A167" s="5"/>
      <c r="B167" s="5"/>
      <c r="C167" s="4" t="s">
        <v>9924</v>
      </c>
      <c r="D167" s="41"/>
      <c r="E167" s="4" t="s">
        <v>9924</v>
      </c>
      <c r="F167" s="10" t="s">
        <v>9925</v>
      </c>
      <c r="G167" s="16" t="s">
        <v>9926</v>
      </c>
      <c r="H167" s="50" t="s">
        <v>9927</v>
      </c>
      <c r="I167" s="50" t="s">
        <v>9928</v>
      </c>
    </row>
    <row r="168" spans="1:9">
      <c r="A168" s="5"/>
      <c r="B168" s="5"/>
      <c r="C168" s="4" t="s">
        <v>9929</v>
      </c>
      <c r="D168" s="41"/>
      <c r="E168" s="4" t="s">
        <v>9929</v>
      </c>
      <c r="F168" s="10" t="s">
        <v>9930</v>
      </c>
      <c r="G168" s="16" t="s">
        <v>9931</v>
      </c>
      <c r="H168" s="50" t="s">
        <v>9932</v>
      </c>
      <c r="I168" s="50" t="s">
        <v>9933</v>
      </c>
    </row>
    <row r="169" spans="1:9">
      <c r="A169" s="5"/>
      <c r="B169" s="5"/>
      <c r="C169" s="4" t="s">
        <v>9934</v>
      </c>
      <c r="D169" s="41"/>
      <c r="E169" s="4" t="s">
        <v>9934</v>
      </c>
      <c r="F169" s="10" t="s">
        <v>9935</v>
      </c>
      <c r="G169" s="16" t="s">
        <v>9936</v>
      </c>
      <c r="H169" s="50" t="s">
        <v>9937</v>
      </c>
      <c r="I169" s="50" t="s">
        <v>9938</v>
      </c>
    </row>
    <row r="170" spans="1:9">
      <c r="A170" s="5"/>
      <c r="B170" s="5"/>
      <c r="C170" s="4" t="s">
        <v>9939</v>
      </c>
      <c r="D170" s="41"/>
      <c r="E170" s="4" t="s">
        <v>9939</v>
      </c>
      <c r="F170" s="10" t="s">
        <v>9940</v>
      </c>
      <c r="G170" s="16" t="s">
        <v>9941</v>
      </c>
      <c r="H170" s="50" t="s">
        <v>9942</v>
      </c>
      <c r="I170" s="50" t="s">
        <v>9943</v>
      </c>
    </row>
    <row r="171" spans="1:9">
      <c r="A171" s="5"/>
      <c r="B171" s="5"/>
      <c r="C171" s="4" t="s">
        <v>9944</v>
      </c>
      <c r="D171" s="41"/>
      <c r="E171" s="4" t="s">
        <v>9944</v>
      </c>
      <c r="F171" s="10" t="s">
        <v>9945</v>
      </c>
      <c r="G171" s="16" t="s">
        <v>9946</v>
      </c>
      <c r="H171" s="50" t="s">
        <v>9947</v>
      </c>
      <c r="I171" s="50" t="s">
        <v>9948</v>
      </c>
    </row>
    <row r="172" spans="1:9">
      <c r="A172" s="5"/>
      <c r="B172" s="5"/>
      <c r="C172" s="4" t="s">
        <v>9949</v>
      </c>
      <c r="D172" s="41"/>
      <c r="E172" s="4" t="s">
        <v>9949</v>
      </c>
      <c r="F172" s="10" t="s">
        <v>9950</v>
      </c>
      <c r="G172" s="16" t="s">
        <v>9951</v>
      </c>
      <c r="H172" s="50" t="s">
        <v>9952</v>
      </c>
      <c r="I172" s="50" t="s">
        <v>9953</v>
      </c>
    </row>
    <row r="173" spans="1:9">
      <c r="A173" s="5"/>
      <c r="B173" s="5"/>
      <c r="C173" s="4" t="s">
        <v>9954</v>
      </c>
      <c r="D173" s="41"/>
      <c r="E173" s="4" t="s">
        <v>9954</v>
      </c>
      <c r="F173" s="10" t="s">
        <v>9955</v>
      </c>
      <c r="G173" s="16" t="s">
        <v>9956</v>
      </c>
      <c r="H173" s="50" t="s">
        <v>9957</v>
      </c>
      <c r="I173" s="50" t="s">
        <v>9958</v>
      </c>
    </row>
    <row r="174" spans="1:9">
      <c r="A174" s="5"/>
      <c r="B174" s="5"/>
      <c r="C174" s="4" t="s">
        <v>9959</v>
      </c>
      <c r="D174" s="41"/>
      <c r="E174" s="4" t="s">
        <v>9959</v>
      </c>
      <c r="F174" s="10" t="s">
        <v>9960</v>
      </c>
      <c r="G174" s="16" t="s">
        <v>9961</v>
      </c>
      <c r="H174" s="50" t="s">
        <v>9962</v>
      </c>
      <c r="I174" s="50" t="s">
        <v>9963</v>
      </c>
    </row>
    <row r="175" spans="1:9">
      <c r="A175" s="5"/>
      <c r="B175" s="5"/>
      <c r="C175" s="4" t="s">
        <v>9964</v>
      </c>
      <c r="D175" s="41"/>
      <c r="E175" s="4" t="s">
        <v>9964</v>
      </c>
      <c r="F175" s="10" t="s">
        <v>9965</v>
      </c>
      <c r="G175" s="16" t="s">
        <v>9966</v>
      </c>
      <c r="H175" s="50" t="s">
        <v>9967</v>
      </c>
      <c r="I175" s="50" t="s">
        <v>9968</v>
      </c>
    </row>
    <row r="176" spans="1:9">
      <c r="A176" s="5"/>
      <c r="B176" s="5"/>
      <c r="C176" s="4" t="s">
        <v>9969</v>
      </c>
      <c r="D176" s="41"/>
      <c r="E176" s="4" t="s">
        <v>9969</v>
      </c>
      <c r="F176" s="10" t="s">
        <v>9970</v>
      </c>
      <c r="G176" s="16" t="s">
        <v>9971</v>
      </c>
      <c r="H176" s="50" t="s">
        <v>9972</v>
      </c>
      <c r="I176" s="50" t="s">
        <v>9973</v>
      </c>
    </row>
    <row r="177" spans="1:9">
      <c r="A177" s="5"/>
      <c r="B177" s="5"/>
      <c r="C177" s="4" t="s">
        <v>9974</v>
      </c>
      <c r="D177" s="41"/>
      <c r="E177" s="4" t="s">
        <v>9974</v>
      </c>
      <c r="F177" s="10" t="s">
        <v>9975</v>
      </c>
      <c r="G177" s="16" t="s">
        <v>9976</v>
      </c>
      <c r="H177" s="50" t="s">
        <v>9977</v>
      </c>
      <c r="I177" s="50" t="s">
        <v>9978</v>
      </c>
    </row>
    <row r="178" spans="1:9">
      <c r="A178" s="5"/>
      <c r="B178" s="5"/>
      <c r="C178" s="4" t="s">
        <v>9979</v>
      </c>
      <c r="D178" s="41"/>
      <c r="E178" s="4" t="s">
        <v>9979</v>
      </c>
      <c r="F178" s="10" t="s">
        <v>9980</v>
      </c>
      <c r="G178" s="16" t="s">
        <v>9981</v>
      </c>
      <c r="H178" s="50" t="s">
        <v>9982</v>
      </c>
      <c r="I178" s="50" t="s">
        <v>9983</v>
      </c>
    </row>
    <row r="179" spans="1:9">
      <c r="A179" s="5"/>
      <c r="B179" s="5"/>
      <c r="C179" s="4" t="s">
        <v>9984</v>
      </c>
      <c r="D179" s="41"/>
      <c r="E179" s="4" t="s">
        <v>9984</v>
      </c>
      <c r="F179" s="10" t="s">
        <v>9985</v>
      </c>
      <c r="G179" s="16" t="s">
        <v>9986</v>
      </c>
      <c r="H179" s="50" t="s">
        <v>9987</v>
      </c>
      <c r="I179" s="50" t="s">
        <v>9988</v>
      </c>
    </row>
    <row r="180" spans="1:9">
      <c r="A180" s="5"/>
      <c r="B180" s="5"/>
      <c r="C180" s="4" t="s">
        <v>10088</v>
      </c>
      <c r="D180" s="41"/>
      <c r="E180" s="4" t="s">
        <v>10079</v>
      </c>
      <c r="F180" s="10" t="s">
        <v>10061</v>
      </c>
      <c r="G180" s="16" t="s">
        <v>10052</v>
      </c>
      <c r="H180" s="50" t="s">
        <v>10062</v>
      </c>
      <c r="I180" s="50" t="s">
        <v>10522</v>
      </c>
    </row>
    <row r="181" spans="1:9">
      <c r="A181" s="5"/>
      <c r="B181" s="5"/>
      <c r="C181" s="4" t="s">
        <v>10080</v>
      </c>
      <c r="D181" s="41"/>
      <c r="E181" s="4" t="s">
        <v>10080</v>
      </c>
      <c r="F181" s="10" t="s">
        <v>10063</v>
      </c>
      <c r="G181" s="16" t="s">
        <v>10053</v>
      </c>
      <c r="H181" s="50" t="s">
        <v>10064</v>
      </c>
      <c r="I181" s="50" t="s">
        <v>10523</v>
      </c>
    </row>
    <row r="182" spans="1:9">
      <c r="A182" s="5"/>
      <c r="B182" s="5"/>
      <c r="C182" s="4" t="s">
        <v>10081</v>
      </c>
      <c r="D182" s="41"/>
      <c r="E182" s="4" t="s">
        <v>10081</v>
      </c>
      <c r="F182" s="10" t="s">
        <v>10065</v>
      </c>
      <c r="G182" s="16" t="s">
        <v>10054</v>
      </c>
      <c r="H182" s="50" t="s">
        <v>10066</v>
      </c>
      <c r="I182" s="50" t="s">
        <v>10524</v>
      </c>
    </row>
    <row r="183" spans="1:9">
      <c r="A183" s="5"/>
      <c r="B183" s="5"/>
      <c r="C183" s="4" t="s">
        <v>10082</v>
      </c>
      <c r="D183" s="41"/>
      <c r="E183" s="4" t="s">
        <v>10082</v>
      </c>
      <c r="F183" s="10" t="s">
        <v>10067</v>
      </c>
      <c r="G183" s="16" t="s">
        <v>10055</v>
      </c>
      <c r="H183" s="50" t="s">
        <v>10068</v>
      </c>
      <c r="I183" s="50" t="s">
        <v>10525</v>
      </c>
    </row>
    <row r="184" spans="1:9">
      <c r="A184" s="5"/>
      <c r="B184" s="5"/>
      <c r="C184" s="4" t="s">
        <v>10083</v>
      </c>
      <c r="D184" s="41"/>
      <c r="E184" s="4" t="s">
        <v>10083</v>
      </c>
      <c r="F184" s="10" t="s">
        <v>10069</v>
      </c>
      <c r="G184" s="16" t="s">
        <v>10056</v>
      </c>
      <c r="H184" s="50" t="s">
        <v>10070</v>
      </c>
      <c r="I184" s="50" t="s">
        <v>10526</v>
      </c>
    </row>
    <row r="185" spans="1:9">
      <c r="A185" s="5"/>
      <c r="B185" s="5"/>
      <c r="C185" s="4" t="s">
        <v>10084</v>
      </c>
      <c r="D185" s="41"/>
      <c r="E185" s="4" t="s">
        <v>10084</v>
      </c>
      <c r="F185" s="10" t="s">
        <v>10071</v>
      </c>
      <c r="G185" s="16" t="s">
        <v>10057</v>
      </c>
      <c r="H185" s="50" t="s">
        <v>10072</v>
      </c>
      <c r="I185" s="50" t="s">
        <v>10527</v>
      </c>
    </row>
    <row r="186" spans="1:9">
      <c r="A186" s="5"/>
      <c r="B186" s="5"/>
      <c r="C186" s="4" t="s">
        <v>10085</v>
      </c>
      <c r="D186" s="41"/>
      <c r="E186" s="4" t="s">
        <v>10085</v>
      </c>
      <c r="F186" s="10" t="s">
        <v>10073</v>
      </c>
      <c r="G186" s="16" t="s">
        <v>10058</v>
      </c>
      <c r="H186" s="50" t="s">
        <v>10074</v>
      </c>
      <c r="I186" s="50" t="s">
        <v>10528</v>
      </c>
    </row>
    <row r="187" spans="1:9">
      <c r="A187" s="5"/>
      <c r="B187" s="5"/>
      <c r="C187" s="4" t="s">
        <v>10086</v>
      </c>
      <c r="D187" s="41"/>
      <c r="E187" s="4" t="s">
        <v>10086</v>
      </c>
      <c r="F187" s="10" t="s">
        <v>10075</v>
      </c>
      <c r="G187" s="16" t="s">
        <v>10059</v>
      </c>
      <c r="H187" s="50" t="s">
        <v>10076</v>
      </c>
      <c r="I187" s="50" t="s">
        <v>10529</v>
      </c>
    </row>
    <row r="188" spans="1:9">
      <c r="A188" s="5"/>
      <c r="B188" s="5"/>
      <c r="C188" s="4" t="s">
        <v>10087</v>
      </c>
      <c r="D188" s="41"/>
      <c r="E188" s="4" t="s">
        <v>10087</v>
      </c>
      <c r="F188" s="10" t="s">
        <v>10077</v>
      </c>
      <c r="G188" s="16" t="s">
        <v>10060</v>
      </c>
      <c r="H188" s="50" t="s">
        <v>10078</v>
      </c>
      <c r="I188" s="50" t="s">
        <v>10530</v>
      </c>
    </row>
    <row r="189" spans="1:9">
      <c r="A189" s="5"/>
      <c r="B189" s="5"/>
      <c r="C189" s="4" t="s">
        <v>10531</v>
      </c>
      <c r="D189" s="41"/>
      <c r="E189" s="4" t="s">
        <v>10531</v>
      </c>
      <c r="F189" s="10" t="s">
        <v>10532</v>
      </c>
      <c r="G189" s="16" t="s">
        <v>10533</v>
      </c>
      <c r="H189" s="50" t="s">
        <v>10534</v>
      </c>
      <c r="I189" s="50" t="s">
        <v>10535</v>
      </c>
    </row>
    <row r="190" spans="1:9">
      <c r="A190" s="5"/>
      <c r="B190" s="5"/>
      <c r="C190" s="4" t="s">
        <v>10536</v>
      </c>
      <c r="D190" s="41"/>
      <c r="E190" s="4" t="s">
        <v>10536</v>
      </c>
      <c r="F190" s="10" t="s">
        <v>10537</v>
      </c>
      <c r="G190" s="16" t="s">
        <v>10538</v>
      </c>
      <c r="H190" s="50" t="s">
        <v>10539</v>
      </c>
      <c r="I190" s="50" t="s">
        <v>10540</v>
      </c>
    </row>
    <row r="191" spans="1:9">
      <c r="A191" s="5"/>
      <c r="B191" s="5"/>
      <c r="C191" s="4" t="s">
        <v>10541</v>
      </c>
      <c r="D191" s="41"/>
      <c r="E191" s="4" t="s">
        <v>10541</v>
      </c>
      <c r="F191" s="10" t="s">
        <v>10542</v>
      </c>
      <c r="G191" s="16" t="s">
        <v>10543</v>
      </c>
      <c r="H191" s="50" t="s">
        <v>10544</v>
      </c>
      <c r="I191" s="50" t="s">
        <v>10545</v>
      </c>
    </row>
    <row r="192" spans="1:9">
      <c r="A192" s="5"/>
      <c r="B192" s="5"/>
      <c r="C192" s="4" t="s">
        <v>10546</v>
      </c>
      <c r="D192" s="41"/>
      <c r="E192" s="4" t="s">
        <v>10546</v>
      </c>
      <c r="F192" s="10" t="s">
        <v>10547</v>
      </c>
      <c r="G192" s="16" t="s">
        <v>10548</v>
      </c>
      <c r="H192" s="50" t="s">
        <v>10549</v>
      </c>
      <c r="I192" s="50" t="s">
        <v>10550</v>
      </c>
    </row>
    <row r="193" spans="1:9">
      <c r="A193" s="5"/>
      <c r="B193" s="5"/>
      <c r="C193" s="4" t="s">
        <v>10551</v>
      </c>
      <c r="D193" s="41"/>
      <c r="E193" s="4" t="s">
        <v>10551</v>
      </c>
      <c r="F193" s="10" t="s">
        <v>10552</v>
      </c>
      <c r="G193" s="16" t="s">
        <v>10553</v>
      </c>
      <c r="H193" s="50" t="s">
        <v>10554</v>
      </c>
      <c r="I193" s="50" t="s">
        <v>10555</v>
      </c>
    </row>
    <row r="194" spans="1:9">
      <c r="A194" s="5"/>
      <c r="B194" s="5"/>
      <c r="C194" s="4" t="s">
        <v>10497</v>
      </c>
      <c r="D194" s="41"/>
      <c r="E194" s="4" t="s">
        <v>10497</v>
      </c>
      <c r="F194" s="10" t="s">
        <v>10502</v>
      </c>
      <c r="G194" s="16" t="s">
        <v>10507</v>
      </c>
      <c r="H194" s="50" t="s">
        <v>10508</v>
      </c>
      <c r="I194" s="50" t="s">
        <v>10517</v>
      </c>
    </row>
    <row r="195" spans="1:9">
      <c r="A195" s="5"/>
      <c r="B195" s="5"/>
      <c r="C195" s="4" t="s">
        <v>10498</v>
      </c>
      <c r="D195" s="41"/>
      <c r="E195" s="4" t="s">
        <v>10498</v>
      </c>
      <c r="F195" s="10" t="s">
        <v>10503</v>
      </c>
      <c r="G195" s="16" t="s">
        <v>10509</v>
      </c>
      <c r="H195" s="50" t="s">
        <v>10510</v>
      </c>
      <c r="I195" s="50" t="s">
        <v>10518</v>
      </c>
    </row>
    <row r="196" spans="1:9">
      <c r="A196" s="5"/>
      <c r="B196" s="5"/>
      <c r="C196" s="4" t="s">
        <v>10499</v>
      </c>
      <c r="D196" s="41"/>
      <c r="E196" s="4" t="s">
        <v>10499</v>
      </c>
      <c r="F196" s="10" t="s">
        <v>10504</v>
      </c>
      <c r="G196" s="16" t="s">
        <v>10511</v>
      </c>
      <c r="H196" s="50" t="s">
        <v>10512</v>
      </c>
      <c r="I196" s="50" t="s">
        <v>10519</v>
      </c>
    </row>
    <row r="197" spans="1:9">
      <c r="A197" s="5"/>
      <c r="B197" s="5"/>
      <c r="C197" s="4" t="s">
        <v>10500</v>
      </c>
      <c r="D197" s="41"/>
      <c r="E197" s="4" t="s">
        <v>10500</v>
      </c>
      <c r="F197" s="10" t="s">
        <v>10505</v>
      </c>
      <c r="G197" s="16" t="s">
        <v>10513</v>
      </c>
      <c r="H197" s="50" t="s">
        <v>10514</v>
      </c>
      <c r="I197" s="50" t="s">
        <v>10520</v>
      </c>
    </row>
    <row r="198" spans="1:9">
      <c r="A198" s="5"/>
      <c r="B198" s="5"/>
      <c r="C198" s="4" t="s">
        <v>10501</v>
      </c>
      <c r="D198" s="41"/>
      <c r="E198" s="4" t="s">
        <v>10501</v>
      </c>
      <c r="F198" s="10" t="s">
        <v>10506</v>
      </c>
      <c r="G198" s="16" t="s">
        <v>10515</v>
      </c>
      <c r="H198" s="50" t="s">
        <v>10516</v>
      </c>
      <c r="I198" s="50" t="s">
        <v>10521</v>
      </c>
    </row>
    <row r="199" spans="1:9">
      <c r="A199" s="5"/>
      <c r="B199" s="5"/>
      <c r="C199" s="4" t="s">
        <v>10556</v>
      </c>
      <c r="D199" s="41"/>
      <c r="E199" s="4" t="s">
        <v>10556</v>
      </c>
      <c r="F199" s="10" t="s">
        <v>10557</v>
      </c>
      <c r="G199" s="16" t="s">
        <v>10558</v>
      </c>
      <c r="H199" s="50" t="s">
        <v>10559</v>
      </c>
      <c r="I199" s="50" t="s">
        <v>10560</v>
      </c>
    </row>
    <row r="200" spans="1:9">
      <c r="A200" s="5"/>
      <c r="B200" s="5"/>
      <c r="C200" s="4" t="s">
        <v>10561</v>
      </c>
      <c r="D200" s="41"/>
      <c r="E200" s="4" t="s">
        <v>10561</v>
      </c>
      <c r="F200" s="10" t="s">
        <v>10562</v>
      </c>
      <c r="G200" s="16" t="s">
        <v>10563</v>
      </c>
      <c r="H200" s="50" t="s">
        <v>10564</v>
      </c>
      <c r="I200" s="50" t="s">
        <v>10565</v>
      </c>
    </row>
    <row r="201" spans="1:9">
      <c r="A201" s="5"/>
      <c r="B201" s="5"/>
      <c r="C201" s="4" t="s">
        <v>10566</v>
      </c>
      <c r="D201" s="41"/>
      <c r="E201" s="4" t="s">
        <v>10566</v>
      </c>
      <c r="F201" s="10" t="s">
        <v>10567</v>
      </c>
      <c r="G201" s="16" t="s">
        <v>10568</v>
      </c>
      <c r="H201" s="50" t="s">
        <v>10569</v>
      </c>
      <c r="I201" s="50" t="s">
        <v>10570</v>
      </c>
    </row>
    <row r="202" spans="1:9">
      <c r="A202" s="5"/>
      <c r="B202" s="5"/>
      <c r="C202" s="4" t="s">
        <v>10571</v>
      </c>
      <c r="D202" s="41"/>
      <c r="E202" s="4" t="s">
        <v>10571</v>
      </c>
      <c r="F202" s="10" t="s">
        <v>10572</v>
      </c>
      <c r="G202" s="16" t="s">
        <v>10573</v>
      </c>
      <c r="H202" s="50" t="s">
        <v>10574</v>
      </c>
      <c r="I202" s="50" t="s">
        <v>10575</v>
      </c>
    </row>
    <row r="203" spans="1:9">
      <c r="A203" s="5"/>
      <c r="B203" s="5"/>
      <c r="C203" s="4" t="s">
        <v>10576</v>
      </c>
      <c r="D203" s="41"/>
      <c r="E203" s="4" t="s">
        <v>10576</v>
      </c>
      <c r="F203" s="10" t="s">
        <v>10577</v>
      </c>
      <c r="G203" s="16" t="s">
        <v>10578</v>
      </c>
      <c r="H203" s="50" t="s">
        <v>10579</v>
      </c>
      <c r="I203" s="50" t="s">
        <v>10580</v>
      </c>
    </row>
    <row r="204" spans="1:9">
      <c r="A204" s="5"/>
      <c r="B204" s="5"/>
      <c r="C204" s="4" t="s">
        <v>10581</v>
      </c>
      <c r="D204" s="41"/>
      <c r="E204" s="4" t="s">
        <v>10581</v>
      </c>
      <c r="F204" s="10" t="s">
        <v>10582</v>
      </c>
      <c r="G204" s="16" t="s">
        <v>10583</v>
      </c>
      <c r="H204" s="50" t="s">
        <v>10584</v>
      </c>
      <c r="I204" s="50" t="s">
        <v>10585</v>
      </c>
    </row>
    <row r="205" spans="1:9">
      <c r="A205" s="5"/>
      <c r="B205" s="5"/>
      <c r="C205" s="4" t="s">
        <v>10586</v>
      </c>
      <c r="D205" s="41"/>
      <c r="E205" s="4" t="s">
        <v>10586</v>
      </c>
      <c r="F205" s="10" t="s">
        <v>10587</v>
      </c>
      <c r="G205" s="16" t="s">
        <v>10588</v>
      </c>
      <c r="H205" s="50" t="s">
        <v>10589</v>
      </c>
      <c r="I205" s="50" t="s">
        <v>10590</v>
      </c>
    </row>
    <row r="206" spans="1:9">
      <c r="A206" s="5"/>
      <c r="B206" s="5"/>
      <c r="C206" s="4" t="s">
        <v>10591</v>
      </c>
      <c r="D206" s="41"/>
      <c r="E206" s="4" t="s">
        <v>10591</v>
      </c>
      <c r="F206" s="10" t="s">
        <v>10592</v>
      </c>
      <c r="G206" s="16" t="s">
        <v>10593</v>
      </c>
      <c r="H206" s="50" t="s">
        <v>10594</v>
      </c>
      <c r="I206" s="50" t="s">
        <v>10595</v>
      </c>
    </row>
    <row r="207" spans="1:9">
      <c r="A207" s="5"/>
      <c r="B207" s="5"/>
      <c r="C207" s="4" t="s">
        <v>10596</v>
      </c>
      <c r="D207" s="41"/>
      <c r="E207" s="4" t="s">
        <v>10596</v>
      </c>
      <c r="F207" s="10" t="s">
        <v>10597</v>
      </c>
      <c r="G207" s="16" t="s">
        <v>10598</v>
      </c>
      <c r="H207" s="50" t="s">
        <v>10599</v>
      </c>
      <c r="I207" s="50" t="s">
        <v>10600</v>
      </c>
    </row>
    <row r="208" spans="1:9">
      <c r="A208" s="5"/>
      <c r="B208" s="5"/>
      <c r="C208" s="4" t="s">
        <v>10601</v>
      </c>
      <c r="D208" s="41"/>
      <c r="E208" s="4" t="s">
        <v>10601</v>
      </c>
      <c r="F208" s="10" t="s">
        <v>10602</v>
      </c>
      <c r="G208" s="16" t="s">
        <v>10603</v>
      </c>
      <c r="H208" s="50" t="s">
        <v>10604</v>
      </c>
      <c r="I208" s="50" t="s">
        <v>10605</v>
      </c>
    </row>
    <row r="209" spans="1:9">
      <c r="A209" s="5"/>
      <c r="B209" s="5"/>
      <c r="C209" s="4" t="s">
        <v>10606</v>
      </c>
      <c r="D209" s="41"/>
      <c r="E209" s="4" t="s">
        <v>10606</v>
      </c>
      <c r="F209" s="10" t="s">
        <v>10607</v>
      </c>
      <c r="G209" s="16" t="s">
        <v>10608</v>
      </c>
      <c r="H209" s="50" t="s">
        <v>10609</v>
      </c>
      <c r="I209" s="50" t="s">
        <v>10610</v>
      </c>
    </row>
    <row r="210" spans="1:9">
      <c r="A210" s="5"/>
      <c r="B210" s="5"/>
      <c r="C210" s="4" t="s">
        <v>10611</v>
      </c>
      <c r="D210" s="41"/>
      <c r="E210" s="4" t="s">
        <v>10611</v>
      </c>
      <c r="F210" s="10" t="s">
        <v>10612</v>
      </c>
      <c r="G210" s="16" t="s">
        <v>10613</v>
      </c>
      <c r="H210" s="50" t="s">
        <v>10614</v>
      </c>
      <c r="I210" s="50" t="s">
        <v>10615</v>
      </c>
    </row>
    <row r="211" spans="1:9">
      <c r="A211" s="5"/>
      <c r="B211" s="5"/>
      <c r="C211" s="4" t="s">
        <v>10616</v>
      </c>
      <c r="D211" s="41"/>
      <c r="E211" s="4" t="s">
        <v>10616</v>
      </c>
      <c r="F211" s="10" t="s">
        <v>10617</v>
      </c>
      <c r="G211" s="16" t="s">
        <v>10618</v>
      </c>
      <c r="H211" s="50" t="s">
        <v>10619</v>
      </c>
      <c r="I211" s="50" t="s">
        <v>10620</v>
      </c>
    </row>
    <row r="212" spans="1:9">
      <c r="A212" s="5"/>
      <c r="B212" s="5"/>
      <c r="C212" s="4" t="s">
        <v>10621</v>
      </c>
      <c r="D212" s="41"/>
      <c r="E212" s="4" t="s">
        <v>10621</v>
      </c>
      <c r="F212" s="10" t="s">
        <v>10622</v>
      </c>
      <c r="G212" s="16" t="s">
        <v>10623</v>
      </c>
      <c r="H212" s="50" t="s">
        <v>10624</v>
      </c>
      <c r="I212" s="50" t="s">
        <v>10625</v>
      </c>
    </row>
    <row r="213" spans="1:9">
      <c r="A213" s="5"/>
      <c r="B213" s="5"/>
      <c r="C213" s="4" t="s">
        <v>10626</v>
      </c>
      <c r="D213" s="41"/>
      <c r="E213" s="4" t="s">
        <v>10626</v>
      </c>
      <c r="F213" s="10" t="s">
        <v>10627</v>
      </c>
      <c r="G213" s="16" t="s">
        <v>10628</v>
      </c>
      <c r="H213" s="50" t="s">
        <v>10629</v>
      </c>
      <c r="I213" s="50" t="s">
        <v>10630</v>
      </c>
    </row>
    <row r="214" spans="1:9">
      <c r="A214" s="5"/>
      <c r="B214" s="5"/>
      <c r="C214" s="4" t="s">
        <v>10631</v>
      </c>
      <c r="D214" s="41"/>
      <c r="E214" s="4" t="s">
        <v>10631</v>
      </c>
      <c r="F214" s="10" t="s">
        <v>10632</v>
      </c>
      <c r="G214" s="16" t="s">
        <v>10633</v>
      </c>
      <c r="H214" s="50" t="s">
        <v>10634</v>
      </c>
      <c r="I214" s="50" t="s">
        <v>10635</v>
      </c>
    </row>
    <row r="215" spans="1:9">
      <c r="A215" s="5"/>
      <c r="B215" s="5"/>
      <c r="C215" s="4" t="s">
        <v>10636</v>
      </c>
      <c r="D215" s="41"/>
      <c r="E215" s="4" t="s">
        <v>10636</v>
      </c>
      <c r="F215" s="10" t="s">
        <v>10637</v>
      </c>
      <c r="G215" s="16" t="s">
        <v>10638</v>
      </c>
      <c r="H215" s="50" t="s">
        <v>10639</v>
      </c>
      <c r="I215" s="50" t="s">
        <v>10640</v>
      </c>
    </row>
    <row r="216" spans="1:9">
      <c r="A216" s="5"/>
      <c r="B216" s="5"/>
      <c r="C216" s="4" t="s">
        <v>10641</v>
      </c>
      <c r="D216" s="41"/>
      <c r="E216" s="4" t="s">
        <v>10641</v>
      </c>
      <c r="F216" s="10" t="s">
        <v>10642</v>
      </c>
      <c r="G216" s="16" t="s">
        <v>10643</v>
      </c>
      <c r="H216" s="50" t="s">
        <v>10644</v>
      </c>
      <c r="I216" s="50" t="s">
        <v>10645</v>
      </c>
    </row>
    <row r="217" spans="1:9">
      <c r="A217" s="5"/>
      <c r="B217" s="5"/>
      <c r="C217" s="4" t="s">
        <v>10646</v>
      </c>
      <c r="D217" s="41"/>
      <c r="E217" s="4" t="s">
        <v>10646</v>
      </c>
      <c r="F217" s="10" t="s">
        <v>10647</v>
      </c>
      <c r="G217" s="16" t="s">
        <v>10648</v>
      </c>
      <c r="H217" s="50" t="s">
        <v>10649</v>
      </c>
      <c r="I217" s="50" t="s">
        <v>10650</v>
      </c>
    </row>
    <row r="218" spans="1:9">
      <c r="A218" s="5"/>
      <c r="B218" s="5"/>
      <c r="C218" s="4" t="s">
        <v>10651</v>
      </c>
      <c r="D218" s="41"/>
      <c r="E218" s="4" t="s">
        <v>10651</v>
      </c>
      <c r="F218" s="10" t="s">
        <v>10652</v>
      </c>
      <c r="G218" s="16" t="s">
        <v>10653</v>
      </c>
      <c r="H218" s="50" t="s">
        <v>10654</v>
      </c>
      <c r="I218" s="50" t="s">
        <v>10655</v>
      </c>
    </row>
    <row r="219" spans="1:9">
      <c r="A219" s="5"/>
      <c r="B219" s="5"/>
      <c r="C219" s="4" t="s">
        <v>10656</v>
      </c>
      <c r="D219" s="41"/>
      <c r="E219" s="4" t="s">
        <v>10656</v>
      </c>
      <c r="F219" s="10" t="s">
        <v>10657</v>
      </c>
      <c r="G219" s="16" t="s">
        <v>10658</v>
      </c>
      <c r="H219" s="50" t="s">
        <v>10659</v>
      </c>
      <c r="I219" s="50" t="s">
        <v>10660</v>
      </c>
    </row>
    <row r="220" spans="1:9">
      <c r="A220" s="5"/>
      <c r="B220" s="5"/>
      <c r="C220" s="4" t="s">
        <v>10661</v>
      </c>
      <c r="D220" s="41"/>
      <c r="E220" s="4" t="s">
        <v>10661</v>
      </c>
      <c r="F220" s="10" t="s">
        <v>10662</v>
      </c>
      <c r="G220" s="16" t="s">
        <v>10663</v>
      </c>
      <c r="H220" s="50" t="s">
        <v>10664</v>
      </c>
      <c r="I220" s="50" t="s">
        <v>10665</v>
      </c>
    </row>
    <row r="221" spans="1:9">
      <c r="A221" s="5"/>
      <c r="B221" s="5"/>
      <c r="C221" s="4" t="s">
        <v>10666</v>
      </c>
      <c r="D221" s="41"/>
      <c r="E221" s="4" t="s">
        <v>10666</v>
      </c>
      <c r="F221" s="10" t="s">
        <v>10667</v>
      </c>
      <c r="G221" s="16" t="s">
        <v>10668</v>
      </c>
      <c r="H221" s="50" t="s">
        <v>10669</v>
      </c>
      <c r="I221" s="50" t="s">
        <v>10670</v>
      </c>
    </row>
    <row r="222" spans="1:9">
      <c r="A222" s="5"/>
      <c r="B222" s="5"/>
      <c r="C222" s="4" t="s">
        <v>10671</v>
      </c>
      <c r="D222" s="41"/>
      <c r="E222" s="4" t="s">
        <v>10671</v>
      </c>
      <c r="F222" s="10" t="s">
        <v>10672</v>
      </c>
      <c r="G222" s="16" t="s">
        <v>10673</v>
      </c>
      <c r="H222" s="50" t="s">
        <v>10674</v>
      </c>
      <c r="I222" s="50" t="s">
        <v>10675</v>
      </c>
    </row>
    <row r="223" spans="1:9">
      <c r="A223" s="5"/>
      <c r="B223" s="5"/>
      <c r="C223" s="4" t="s">
        <v>10676</v>
      </c>
      <c r="D223" s="41"/>
      <c r="E223" s="4" t="s">
        <v>10676</v>
      </c>
      <c r="F223" s="10" t="s">
        <v>10677</v>
      </c>
      <c r="G223" s="16" t="s">
        <v>10678</v>
      </c>
      <c r="H223" s="50" t="s">
        <v>10679</v>
      </c>
      <c r="I223" s="50" t="s">
        <v>10680</v>
      </c>
    </row>
    <row r="224" spans="1:9">
      <c r="A224" s="5"/>
      <c r="B224" s="5"/>
      <c r="C224" s="4" t="s">
        <v>10681</v>
      </c>
      <c r="D224" s="41"/>
      <c r="E224" s="4" t="s">
        <v>10681</v>
      </c>
      <c r="F224" s="10" t="s">
        <v>10682</v>
      </c>
      <c r="G224" s="16" t="s">
        <v>10683</v>
      </c>
      <c r="H224" s="50" t="s">
        <v>10684</v>
      </c>
      <c r="I224" s="50" t="s">
        <v>10685</v>
      </c>
    </row>
    <row r="225" spans="1:9">
      <c r="A225" s="5"/>
      <c r="B225" s="5"/>
      <c r="C225" s="4" t="s">
        <v>10686</v>
      </c>
      <c r="D225" s="41"/>
      <c r="E225" s="4" t="s">
        <v>10686</v>
      </c>
      <c r="F225" s="10" t="s">
        <v>10687</v>
      </c>
      <c r="G225" s="16" t="s">
        <v>10688</v>
      </c>
      <c r="H225" s="50" t="s">
        <v>10689</v>
      </c>
      <c r="I225" s="50" t="s">
        <v>10690</v>
      </c>
    </row>
    <row r="226" spans="1:9">
      <c r="A226" s="5"/>
      <c r="B226" s="5"/>
      <c r="C226" s="4" t="s">
        <v>10691</v>
      </c>
      <c r="D226" s="41"/>
      <c r="E226" s="4" t="s">
        <v>10691</v>
      </c>
      <c r="F226" s="10" t="s">
        <v>10692</v>
      </c>
      <c r="G226" s="16" t="s">
        <v>10693</v>
      </c>
      <c r="H226" s="50" t="s">
        <v>10694</v>
      </c>
      <c r="I226" s="50" t="s">
        <v>10695</v>
      </c>
    </row>
    <row r="227" spans="1:9">
      <c r="A227" s="5"/>
      <c r="B227" s="5"/>
      <c r="C227" s="4" t="s">
        <v>10696</v>
      </c>
      <c r="D227" s="41"/>
      <c r="E227" s="4" t="s">
        <v>10696</v>
      </c>
      <c r="F227" s="10" t="s">
        <v>10697</v>
      </c>
      <c r="G227" s="16" t="s">
        <v>10698</v>
      </c>
      <c r="H227" s="50" t="s">
        <v>10699</v>
      </c>
      <c r="I227" s="50" t="s">
        <v>10700</v>
      </c>
    </row>
    <row r="228" spans="1:9">
      <c r="A228" s="5"/>
      <c r="B228" s="5"/>
      <c r="C228" s="4" t="s">
        <v>10701</v>
      </c>
      <c r="D228" s="41"/>
      <c r="E228" s="4" t="s">
        <v>10701</v>
      </c>
      <c r="F228" s="10" t="s">
        <v>10702</v>
      </c>
      <c r="G228" s="16" t="s">
        <v>10703</v>
      </c>
      <c r="H228" s="50" t="s">
        <v>10704</v>
      </c>
      <c r="I228" s="50" t="s">
        <v>10705</v>
      </c>
    </row>
    <row r="229" spans="1:9">
      <c r="A229" s="5"/>
      <c r="B229" s="5"/>
      <c r="C229" s="4" t="s">
        <v>10706</v>
      </c>
      <c r="D229" s="41"/>
      <c r="E229" s="4" t="s">
        <v>10706</v>
      </c>
      <c r="F229" s="10" t="s">
        <v>10707</v>
      </c>
      <c r="G229" s="16" t="s">
        <v>10708</v>
      </c>
      <c r="H229" s="50" t="s">
        <v>10709</v>
      </c>
      <c r="I229" s="50" t="s">
        <v>10710</v>
      </c>
    </row>
    <row r="230" spans="1:9">
      <c r="A230" s="5"/>
      <c r="B230" s="5"/>
      <c r="C230" s="4" t="s">
        <v>10711</v>
      </c>
      <c r="D230" s="41"/>
      <c r="E230" s="4" t="s">
        <v>10711</v>
      </c>
      <c r="F230" s="10" t="s">
        <v>10712</v>
      </c>
      <c r="G230" s="16" t="s">
        <v>10713</v>
      </c>
      <c r="H230" s="50" t="s">
        <v>10714</v>
      </c>
      <c r="I230" s="50" t="s">
        <v>10715</v>
      </c>
    </row>
    <row r="231" spans="1:9">
      <c r="A231" s="5"/>
      <c r="B231" s="5"/>
      <c r="C231" s="4" t="s">
        <v>10716</v>
      </c>
      <c r="D231" s="41"/>
      <c r="E231" s="4" t="s">
        <v>10716</v>
      </c>
      <c r="F231" s="10" t="s">
        <v>10717</v>
      </c>
      <c r="G231" s="16" t="s">
        <v>10718</v>
      </c>
      <c r="H231" s="50" t="s">
        <v>10719</v>
      </c>
      <c r="I231" s="50" t="s">
        <v>10720</v>
      </c>
    </row>
    <row r="232" spans="1:9">
      <c r="A232" s="5"/>
      <c r="B232" s="5"/>
      <c r="C232" s="4" t="s">
        <v>10721</v>
      </c>
      <c r="D232" s="41"/>
      <c r="E232" s="4" t="s">
        <v>10721</v>
      </c>
      <c r="F232" s="10" t="s">
        <v>10722</v>
      </c>
      <c r="G232" s="16" t="s">
        <v>10723</v>
      </c>
      <c r="H232" s="50" t="s">
        <v>10724</v>
      </c>
      <c r="I232" s="50" t="s">
        <v>10725</v>
      </c>
    </row>
    <row r="233" spans="1:9">
      <c r="A233" s="5"/>
      <c r="B233" s="5"/>
      <c r="C233" s="4" t="s">
        <v>10726</v>
      </c>
      <c r="D233" s="41"/>
      <c r="E233" s="4" t="s">
        <v>10726</v>
      </c>
      <c r="F233" s="10" t="s">
        <v>10727</v>
      </c>
      <c r="G233" s="16" t="s">
        <v>10728</v>
      </c>
      <c r="H233" s="50" t="s">
        <v>10729</v>
      </c>
      <c r="I233" s="50" t="s">
        <v>10730</v>
      </c>
    </row>
    <row r="234" spans="1:9">
      <c r="A234" s="5"/>
      <c r="B234" s="5"/>
      <c r="C234" s="4" t="s">
        <v>10731</v>
      </c>
      <c r="D234" s="41"/>
      <c r="E234" s="4" t="s">
        <v>10731</v>
      </c>
      <c r="F234" s="10" t="s">
        <v>10732</v>
      </c>
      <c r="G234" s="16" t="s">
        <v>10733</v>
      </c>
      <c r="H234" s="50" t="s">
        <v>10734</v>
      </c>
      <c r="I234" s="50" t="s">
        <v>10735</v>
      </c>
    </row>
    <row r="235" spans="1:9">
      <c r="A235" s="5"/>
      <c r="B235" s="5"/>
      <c r="C235" s="4" t="s">
        <v>10736</v>
      </c>
      <c r="D235" s="41"/>
      <c r="E235" s="4" t="s">
        <v>10736</v>
      </c>
      <c r="F235" s="10" t="s">
        <v>10737</v>
      </c>
      <c r="G235" s="16" t="s">
        <v>10738</v>
      </c>
      <c r="H235" s="50" t="s">
        <v>10739</v>
      </c>
      <c r="I235" s="50" t="s">
        <v>10740</v>
      </c>
    </row>
    <row r="236" spans="1:9">
      <c r="A236" s="5"/>
      <c r="B236" s="5"/>
      <c r="C236" s="4" t="s">
        <v>10741</v>
      </c>
      <c r="D236" s="41"/>
      <c r="E236" s="4" t="s">
        <v>10741</v>
      </c>
      <c r="F236" s="10" t="s">
        <v>10742</v>
      </c>
      <c r="G236" s="16" t="s">
        <v>10743</v>
      </c>
      <c r="H236" s="50" t="s">
        <v>10744</v>
      </c>
      <c r="I236" s="50" t="s">
        <v>10745</v>
      </c>
    </row>
    <row r="237" spans="1:9">
      <c r="A237" s="5"/>
      <c r="B237" s="5"/>
      <c r="C237" s="4" t="s">
        <v>10746</v>
      </c>
      <c r="D237" s="41"/>
      <c r="E237" s="4" t="s">
        <v>10746</v>
      </c>
      <c r="F237" s="10" t="s">
        <v>10747</v>
      </c>
      <c r="G237" s="16" t="s">
        <v>10748</v>
      </c>
      <c r="H237" s="50" t="s">
        <v>10749</v>
      </c>
      <c r="I237" s="50" t="s">
        <v>10750</v>
      </c>
    </row>
    <row r="238" spans="1:9">
      <c r="A238" s="5"/>
      <c r="B238" s="5"/>
      <c r="C238" s="4" t="s">
        <v>10751</v>
      </c>
      <c r="D238" s="41"/>
      <c r="E238" s="4" t="s">
        <v>10751</v>
      </c>
      <c r="F238" s="10" t="s">
        <v>10752</v>
      </c>
      <c r="G238" s="16" t="s">
        <v>10753</v>
      </c>
      <c r="H238" s="50" t="s">
        <v>10754</v>
      </c>
      <c r="I238" s="50" t="s">
        <v>10755</v>
      </c>
    </row>
    <row r="239" spans="1:9">
      <c r="A239" s="5"/>
      <c r="B239" s="5"/>
      <c r="C239" s="4" t="s">
        <v>10756</v>
      </c>
      <c r="D239" s="41"/>
      <c r="E239" s="4" t="s">
        <v>10756</v>
      </c>
      <c r="F239" s="10" t="s">
        <v>10757</v>
      </c>
      <c r="G239" s="16" t="s">
        <v>10758</v>
      </c>
      <c r="H239" s="50" t="s">
        <v>10759</v>
      </c>
      <c r="I239" s="50" t="s">
        <v>10760</v>
      </c>
    </row>
    <row r="240" spans="1:9">
      <c r="A240" s="5"/>
      <c r="B240" s="5"/>
      <c r="C240" s="4" t="s">
        <v>10761</v>
      </c>
      <c r="D240" s="41"/>
      <c r="E240" s="4" t="s">
        <v>10761</v>
      </c>
      <c r="F240" s="10" t="s">
        <v>10762</v>
      </c>
      <c r="G240" s="16" t="s">
        <v>10763</v>
      </c>
      <c r="H240" s="50" t="s">
        <v>10764</v>
      </c>
      <c r="I240" s="50" t="s">
        <v>10765</v>
      </c>
    </row>
    <row r="241" spans="1:9">
      <c r="A241" s="5"/>
      <c r="B241" s="5"/>
      <c r="C241" s="4" t="s">
        <v>10766</v>
      </c>
      <c r="D241" s="41"/>
      <c r="E241" s="4" t="s">
        <v>10766</v>
      </c>
      <c r="F241" s="10" t="s">
        <v>10767</v>
      </c>
      <c r="G241" s="16" t="s">
        <v>10768</v>
      </c>
      <c r="H241" s="50" t="s">
        <v>10769</v>
      </c>
      <c r="I241" s="50" t="s">
        <v>10770</v>
      </c>
    </row>
    <row r="242" spans="1:9">
      <c r="A242" s="5"/>
      <c r="B242" s="5"/>
      <c r="C242" s="4" t="s">
        <v>10771</v>
      </c>
      <c r="D242" s="41"/>
      <c r="E242" s="4" t="s">
        <v>10771</v>
      </c>
      <c r="F242" s="10" t="s">
        <v>10772</v>
      </c>
      <c r="G242" s="16" t="s">
        <v>10773</v>
      </c>
      <c r="H242" s="50" t="s">
        <v>10774</v>
      </c>
      <c r="I242" s="50" t="s">
        <v>10775</v>
      </c>
    </row>
    <row r="243" spans="1:9">
      <c r="A243" s="5"/>
      <c r="B243" s="5"/>
      <c r="C243" s="4" t="s">
        <v>10776</v>
      </c>
      <c r="D243" s="41"/>
      <c r="E243" s="4" t="s">
        <v>10776</v>
      </c>
      <c r="F243" s="10" t="s">
        <v>10777</v>
      </c>
      <c r="G243" s="16" t="s">
        <v>10778</v>
      </c>
      <c r="H243" s="50" t="s">
        <v>10779</v>
      </c>
      <c r="I243" s="50" t="s">
        <v>10780</v>
      </c>
    </row>
    <row r="244" spans="1:9">
      <c r="A244" s="5"/>
      <c r="B244" s="5"/>
      <c r="C244" s="4" t="s">
        <v>10781</v>
      </c>
      <c r="D244" s="41"/>
      <c r="E244" s="4" t="s">
        <v>10781</v>
      </c>
      <c r="F244" s="10" t="s">
        <v>10782</v>
      </c>
      <c r="G244" s="16" t="s">
        <v>10783</v>
      </c>
      <c r="H244" s="50" t="s">
        <v>10784</v>
      </c>
      <c r="I244" s="50" t="s">
        <v>10785</v>
      </c>
    </row>
    <row r="245" spans="1:9">
      <c r="A245" s="5"/>
      <c r="B245" s="5"/>
      <c r="C245" s="4" t="s">
        <v>10786</v>
      </c>
      <c r="D245" s="41"/>
      <c r="E245" s="4" t="s">
        <v>10786</v>
      </c>
      <c r="F245" s="10" t="s">
        <v>10787</v>
      </c>
      <c r="G245" s="16" t="s">
        <v>10788</v>
      </c>
      <c r="H245" s="50" t="s">
        <v>10789</v>
      </c>
      <c r="I245" s="50" t="s">
        <v>10790</v>
      </c>
    </row>
    <row r="246" spans="1:9">
      <c r="A246" s="5"/>
      <c r="B246" s="5"/>
      <c r="C246" s="4" t="s">
        <v>10791</v>
      </c>
      <c r="D246" s="41"/>
      <c r="E246" s="4" t="s">
        <v>10791</v>
      </c>
      <c r="F246" s="10" t="s">
        <v>10792</v>
      </c>
      <c r="G246" s="16" t="s">
        <v>10793</v>
      </c>
      <c r="H246" s="50" t="s">
        <v>10794</v>
      </c>
      <c r="I246" s="50" t="s">
        <v>10795</v>
      </c>
    </row>
    <row r="247" spans="1:9">
      <c r="A247" s="5"/>
      <c r="B247" s="5"/>
      <c r="C247" s="4" t="s">
        <v>10796</v>
      </c>
      <c r="D247" s="41"/>
      <c r="E247" s="4" t="s">
        <v>10796</v>
      </c>
      <c r="F247" s="10" t="s">
        <v>10797</v>
      </c>
      <c r="G247" s="16" t="s">
        <v>10798</v>
      </c>
      <c r="H247" s="50" t="s">
        <v>10799</v>
      </c>
      <c r="I247" s="50" t="s">
        <v>10800</v>
      </c>
    </row>
    <row r="248" spans="1:9">
      <c r="A248" s="5"/>
      <c r="B248" s="5"/>
      <c r="C248" s="4" t="s">
        <v>10801</v>
      </c>
      <c r="D248" s="41"/>
      <c r="E248" s="4" t="s">
        <v>10801</v>
      </c>
      <c r="F248" s="10" t="s">
        <v>10802</v>
      </c>
      <c r="G248" s="16" t="s">
        <v>10803</v>
      </c>
      <c r="H248" s="50" t="s">
        <v>10804</v>
      </c>
      <c r="I248" s="50" t="s">
        <v>10805</v>
      </c>
    </row>
    <row r="249" spans="1:9">
      <c r="A249" s="5"/>
      <c r="B249" s="5"/>
      <c r="C249" s="4" t="s">
        <v>10806</v>
      </c>
      <c r="D249" s="41"/>
      <c r="E249" s="4" t="s">
        <v>10806</v>
      </c>
      <c r="F249" s="10" t="s">
        <v>10807</v>
      </c>
      <c r="G249" s="16" t="s">
        <v>10808</v>
      </c>
      <c r="H249" s="50" t="s">
        <v>10809</v>
      </c>
      <c r="I249" s="50" t="s">
        <v>10810</v>
      </c>
    </row>
    <row r="250" spans="1:9">
      <c r="A250" s="5"/>
      <c r="B250" s="5"/>
      <c r="C250" s="4" t="s">
        <v>10811</v>
      </c>
      <c r="D250" s="41"/>
      <c r="E250" s="4" t="s">
        <v>10811</v>
      </c>
      <c r="F250" s="10" t="s">
        <v>10812</v>
      </c>
      <c r="G250" s="16" t="s">
        <v>10813</v>
      </c>
      <c r="H250" s="50" t="s">
        <v>10814</v>
      </c>
      <c r="I250" s="50" t="s">
        <v>10815</v>
      </c>
    </row>
    <row r="251" spans="1:9">
      <c r="A251" s="5"/>
      <c r="B251" s="5"/>
      <c r="C251" s="4" t="s">
        <v>10816</v>
      </c>
      <c r="D251" s="41"/>
      <c r="E251" s="4" t="s">
        <v>10816</v>
      </c>
      <c r="F251" s="10" t="s">
        <v>10817</v>
      </c>
      <c r="G251" s="16" t="s">
        <v>10818</v>
      </c>
      <c r="H251" s="50" t="s">
        <v>10819</v>
      </c>
      <c r="I251" s="50" t="s">
        <v>10820</v>
      </c>
    </row>
    <row r="252" spans="1:9">
      <c r="A252" s="5"/>
      <c r="B252" s="5"/>
      <c r="C252" s="4" t="s">
        <v>10821</v>
      </c>
      <c r="D252" s="41"/>
      <c r="E252" s="4" t="s">
        <v>10821</v>
      </c>
      <c r="F252" s="10" t="s">
        <v>10822</v>
      </c>
      <c r="G252" s="16" t="s">
        <v>10823</v>
      </c>
      <c r="H252" s="50" t="s">
        <v>10824</v>
      </c>
      <c r="I252" s="50" t="s">
        <v>10825</v>
      </c>
    </row>
    <row r="253" spans="1:9">
      <c r="A253" s="5"/>
      <c r="B253" s="5"/>
      <c r="C253" s="4" t="s">
        <v>10826</v>
      </c>
      <c r="D253" s="41"/>
      <c r="E253" s="4" t="s">
        <v>10826</v>
      </c>
      <c r="F253" s="10" t="s">
        <v>10827</v>
      </c>
      <c r="G253" s="16" t="s">
        <v>10828</v>
      </c>
      <c r="H253" s="50" t="s">
        <v>10829</v>
      </c>
      <c r="I253" s="50" t="s">
        <v>10830</v>
      </c>
    </row>
    <row r="254" spans="1:9">
      <c r="A254" s="5"/>
      <c r="B254" s="5"/>
      <c r="C254" s="4" t="s">
        <v>10831</v>
      </c>
      <c r="D254" s="41"/>
      <c r="E254" s="4" t="s">
        <v>10831</v>
      </c>
      <c r="F254" s="10" t="s">
        <v>10832</v>
      </c>
      <c r="G254" s="16" t="s">
        <v>10833</v>
      </c>
      <c r="H254" s="50" t="s">
        <v>10834</v>
      </c>
      <c r="I254" s="50" t="s">
        <v>10835</v>
      </c>
    </row>
    <row r="255" spans="1:9">
      <c r="A255" s="5"/>
      <c r="B255" s="5"/>
      <c r="C255" s="4" t="s">
        <v>10836</v>
      </c>
      <c r="D255" s="41"/>
      <c r="E255" s="4" t="s">
        <v>10836</v>
      </c>
      <c r="F255" s="10" t="s">
        <v>10837</v>
      </c>
      <c r="G255" s="16" t="s">
        <v>10838</v>
      </c>
      <c r="H255" s="50" t="s">
        <v>10839</v>
      </c>
      <c r="I255" s="50" t="s">
        <v>10840</v>
      </c>
    </row>
    <row r="256" spans="1:9">
      <c r="A256" s="5"/>
      <c r="B256" s="5"/>
      <c r="C256" s="4" t="s">
        <v>10841</v>
      </c>
      <c r="D256" s="41"/>
      <c r="E256" s="4" t="s">
        <v>10841</v>
      </c>
      <c r="F256" s="10" t="s">
        <v>10842</v>
      </c>
      <c r="G256" s="16" t="s">
        <v>10843</v>
      </c>
      <c r="H256" s="50" t="s">
        <v>10844</v>
      </c>
      <c r="I256" s="50" t="s">
        <v>10845</v>
      </c>
    </row>
    <row r="257" spans="1:9">
      <c r="A257" s="5"/>
      <c r="B257" s="5"/>
      <c r="C257" s="4" t="s">
        <v>10846</v>
      </c>
      <c r="D257" s="41"/>
      <c r="E257" s="4" t="s">
        <v>10846</v>
      </c>
      <c r="F257" s="10" t="s">
        <v>10847</v>
      </c>
      <c r="G257" s="16" t="s">
        <v>10848</v>
      </c>
      <c r="H257" s="50" t="s">
        <v>10849</v>
      </c>
      <c r="I257" s="50" t="s">
        <v>10850</v>
      </c>
    </row>
    <row r="258" spans="1:9">
      <c r="A258" s="5"/>
      <c r="B258" s="5"/>
      <c r="C258" s="4" t="s">
        <v>10851</v>
      </c>
      <c r="D258" s="41"/>
      <c r="E258" s="4" t="s">
        <v>10851</v>
      </c>
      <c r="F258" s="10" t="s">
        <v>10852</v>
      </c>
      <c r="G258" s="16" t="s">
        <v>10853</v>
      </c>
      <c r="H258" s="50" t="s">
        <v>10854</v>
      </c>
      <c r="I258" s="50" t="s">
        <v>10855</v>
      </c>
    </row>
    <row r="259" spans="1:9">
      <c r="A259" s="5"/>
      <c r="B259" s="5"/>
      <c r="C259" s="4" t="s">
        <v>10856</v>
      </c>
      <c r="D259" s="41"/>
      <c r="E259" s="4" t="s">
        <v>10856</v>
      </c>
      <c r="F259" s="10" t="s">
        <v>10857</v>
      </c>
      <c r="G259" s="16" t="s">
        <v>10858</v>
      </c>
      <c r="H259" s="50" t="s">
        <v>10859</v>
      </c>
      <c r="I259" s="50" t="s">
        <v>10860</v>
      </c>
    </row>
    <row r="260" spans="1:9">
      <c r="A260" s="5"/>
      <c r="B260" s="5"/>
      <c r="C260" s="4" t="s">
        <v>10861</v>
      </c>
      <c r="D260" s="41"/>
      <c r="E260" s="4" t="s">
        <v>10861</v>
      </c>
      <c r="F260" s="10" t="s">
        <v>10862</v>
      </c>
      <c r="G260" s="16" t="s">
        <v>10863</v>
      </c>
      <c r="H260" s="50" t="s">
        <v>10864</v>
      </c>
      <c r="I260" s="50" t="s">
        <v>10865</v>
      </c>
    </row>
    <row r="261" spans="1:9">
      <c r="A261" s="5"/>
      <c r="B261" s="5"/>
      <c r="C261" s="4" t="s">
        <v>10866</v>
      </c>
      <c r="D261" s="41"/>
      <c r="E261" s="4" t="s">
        <v>10866</v>
      </c>
      <c r="F261" s="10" t="s">
        <v>10867</v>
      </c>
      <c r="G261" s="16" t="s">
        <v>10868</v>
      </c>
      <c r="H261" s="50" t="s">
        <v>10869</v>
      </c>
      <c r="I261" s="50" t="s">
        <v>10870</v>
      </c>
    </row>
    <row r="262" spans="1:9">
      <c r="A262" s="5"/>
      <c r="B262" s="5"/>
      <c r="C262" s="4" t="s">
        <v>10871</v>
      </c>
      <c r="D262" s="41"/>
      <c r="E262" s="4" t="s">
        <v>10871</v>
      </c>
      <c r="F262" s="10" t="s">
        <v>10872</v>
      </c>
      <c r="G262" s="16" t="s">
        <v>10873</v>
      </c>
      <c r="H262" s="50" t="s">
        <v>10874</v>
      </c>
      <c r="I262" s="50" t="s">
        <v>10875</v>
      </c>
    </row>
    <row r="263" spans="1:9">
      <c r="A263" s="5"/>
      <c r="B263" s="5"/>
      <c r="C263" s="4" t="s">
        <v>10876</v>
      </c>
      <c r="D263" s="41"/>
      <c r="E263" s="4" t="s">
        <v>10876</v>
      </c>
      <c r="F263" s="10" t="s">
        <v>10877</v>
      </c>
      <c r="G263" s="16" t="s">
        <v>10878</v>
      </c>
      <c r="H263" s="50" t="s">
        <v>10879</v>
      </c>
      <c r="I263" s="50" t="s">
        <v>10880</v>
      </c>
    </row>
    <row r="264" spans="1:9">
      <c r="A264" s="5"/>
      <c r="B264" s="5"/>
      <c r="C264" s="4" t="s">
        <v>10881</v>
      </c>
      <c r="D264" s="41"/>
      <c r="E264" s="4" t="s">
        <v>10881</v>
      </c>
      <c r="F264" s="10" t="s">
        <v>10882</v>
      </c>
      <c r="G264" s="16" t="s">
        <v>10883</v>
      </c>
      <c r="H264" s="50" t="s">
        <v>10884</v>
      </c>
      <c r="I264" s="50" t="s">
        <v>10885</v>
      </c>
    </row>
    <row r="265" spans="1:9">
      <c r="A265" s="5"/>
      <c r="B265" s="5"/>
      <c r="C265" s="4" t="s">
        <v>10886</v>
      </c>
      <c r="D265" s="41"/>
      <c r="E265" s="4" t="s">
        <v>10886</v>
      </c>
      <c r="F265" s="10" t="s">
        <v>10887</v>
      </c>
      <c r="G265" s="16" t="s">
        <v>10888</v>
      </c>
      <c r="H265" s="50" t="s">
        <v>10889</v>
      </c>
      <c r="I265" s="50" t="s">
        <v>10890</v>
      </c>
    </row>
    <row r="266" spans="1:9">
      <c r="A266" s="5"/>
      <c r="B266" s="5"/>
      <c r="C266" s="4" t="s">
        <v>11041</v>
      </c>
      <c r="D266" s="41"/>
      <c r="E266" s="4" t="s">
        <v>11041</v>
      </c>
      <c r="F266" s="10" t="s">
        <v>11042</v>
      </c>
      <c r="G266" s="16" t="s">
        <v>11043</v>
      </c>
      <c r="H266" s="50" t="s">
        <v>11044</v>
      </c>
      <c r="I266" s="50" t="s">
        <v>11045</v>
      </c>
    </row>
    <row r="267" spans="1:9">
      <c r="A267" s="5"/>
      <c r="B267" s="5"/>
      <c r="C267" s="4" t="s">
        <v>10891</v>
      </c>
      <c r="D267" s="41"/>
      <c r="E267" s="4" t="s">
        <v>10891</v>
      </c>
      <c r="F267" s="10" t="s">
        <v>10892</v>
      </c>
      <c r="G267" s="16" t="s">
        <v>10893</v>
      </c>
      <c r="H267" s="50" t="s">
        <v>10894</v>
      </c>
      <c r="I267" s="50" t="s">
        <v>10895</v>
      </c>
    </row>
    <row r="268" spans="1:9">
      <c r="A268" s="5"/>
      <c r="B268" s="5"/>
      <c r="C268" s="4" t="s">
        <v>10896</v>
      </c>
      <c r="D268" s="41"/>
      <c r="E268" s="4" t="s">
        <v>10896</v>
      </c>
      <c r="F268" s="10" t="s">
        <v>10897</v>
      </c>
      <c r="G268" s="16" t="s">
        <v>10898</v>
      </c>
      <c r="H268" s="50" t="s">
        <v>10899</v>
      </c>
      <c r="I268" s="50" t="s">
        <v>10900</v>
      </c>
    </row>
    <row r="269" spans="1:9">
      <c r="A269" s="5"/>
      <c r="B269" s="5"/>
      <c r="C269" s="4" t="s">
        <v>10901</v>
      </c>
      <c r="D269" s="41"/>
      <c r="E269" s="4" t="s">
        <v>10901</v>
      </c>
      <c r="F269" s="10" t="s">
        <v>10902</v>
      </c>
      <c r="G269" s="16" t="s">
        <v>10903</v>
      </c>
      <c r="H269" s="50" t="s">
        <v>10904</v>
      </c>
      <c r="I269" s="50" t="s">
        <v>10905</v>
      </c>
    </row>
    <row r="270" spans="1:9">
      <c r="A270" s="5"/>
      <c r="B270" s="5"/>
      <c r="C270" s="4" t="s">
        <v>10906</v>
      </c>
      <c r="D270" s="41"/>
      <c r="E270" s="4" t="s">
        <v>10906</v>
      </c>
      <c r="F270" s="10" t="s">
        <v>10907</v>
      </c>
      <c r="G270" s="16" t="s">
        <v>10908</v>
      </c>
      <c r="H270" s="50" t="s">
        <v>10909</v>
      </c>
      <c r="I270" s="50" t="s">
        <v>10910</v>
      </c>
    </row>
    <row r="271" spans="1:9">
      <c r="A271" s="5"/>
      <c r="B271" s="5"/>
      <c r="C271" s="4" t="s">
        <v>10911</v>
      </c>
      <c r="D271" s="41"/>
      <c r="E271" s="4" t="s">
        <v>10911</v>
      </c>
      <c r="F271" s="10" t="s">
        <v>10912</v>
      </c>
      <c r="G271" s="16" t="s">
        <v>10913</v>
      </c>
      <c r="H271" s="50" t="s">
        <v>10914</v>
      </c>
      <c r="I271" s="50" t="s">
        <v>10915</v>
      </c>
    </row>
    <row r="272" spans="1:9">
      <c r="A272" s="5"/>
      <c r="B272" s="5"/>
      <c r="C272" s="4" t="s">
        <v>10916</v>
      </c>
      <c r="D272" s="41"/>
      <c r="E272" s="4" t="s">
        <v>10916</v>
      </c>
      <c r="F272" s="10" t="s">
        <v>10917</v>
      </c>
      <c r="G272" s="16" t="s">
        <v>10918</v>
      </c>
      <c r="H272" s="50" t="s">
        <v>10919</v>
      </c>
      <c r="I272" s="50" t="s">
        <v>10920</v>
      </c>
    </row>
    <row r="273" spans="1:9">
      <c r="A273" s="5"/>
      <c r="B273" s="5"/>
      <c r="C273" s="4" t="s">
        <v>10921</v>
      </c>
      <c r="D273" s="41"/>
      <c r="E273" s="4" t="s">
        <v>10921</v>
      </c>
      <c r="F273" s="10" t="s">
        <v>10922</v>
      </c>
      <c r="G273" s="16" t="s">
        <v>10923</v>
      </c>
      <c r="H273" s="50" t="s">
        <v>10924</v>
      </c>
      <c r="I273" s="50" t="s">
        <v>10925</v>
      </c>
    </row>
    <row r="274" spans="1:9">
      <c r="A274" s="5"/>
      <c r="B274" s="5"/>
      <c r="C274" s="4" t="s">
        <v>10926</v>
      </c>
      <c r="D274" s="41"/>
      <c r="E274" s="4" t="s">
        <v>10926</v>
      </c>
      <c r="F274" s="10" t="s">
        <v>10927</v>
      </c>
      <c r="G274" s="16" t="s">
        <v>10928</v>
      </c>
      <c r="H274" s="50" t="s">
        <v>10929</v>
      </c>
      <c r="I274" s="50" t="s">
        <v>10930</v>
      </c>
    </row>
    <row r="275" spans="1:9">
      <c r="A275" s="5"/>
      <c r="B275" s="5"/>
      <c r="C275" s="4" t="s">
        <v>10931</v>
      </c>
      <c r="D275" s="41"/>
      <c r="E275" s="4" t="s">
        <v>10931</v>
      </c>
      <c r="F275" s="10" t="s">
        <v>10932</v>
      </c>
      <c r="G275" s="16" t="s">
        <v>10933</v>
      </c>
      <c r="H275" s="50" t="s">
        <v>10934</v>
      </c>
      <c r="I275" s="50" t="s">
        <v>10935</v>
      </c>
    </row>
    <row r="276" spans="1:9">
      <c r="A276" s="5"/>
      <c r="B276" s="5"/>
      <c r="C276" s="4" t="s">
        <v>10936</v>
      </c>
      <c r="D276" s="41"/>
      <c r="E276" s="4" t="s">
        <v>10936</v>
      </c>
      <c r="F276" s="10" t="s">
        <v>10937</v>
      </c>
      <c r="G276" s="16" t="s">
        <v>10938</v>
      </c>
      <c r="H276" s="50" t="s">
        <v>10939</v>
      </c>
      <c r="I276" s="50" t="s">
        <v>10940</v>
      </c>
    </row>
    <row r="277" spans="1:9">
      <c r="A277" s="5"/>
      <c r="B277" s="5"/>
      <c r="C277" s="4" t="s">
        <v>10941</v>
      </c>
      <c r="D277" s="41"/>
      <c r="E277" s="4" t="s">
        <v>10941</v>
      </c>
      <c r="F277" s="10" t="s">
        <v>10942</v>
      </c>
      <c r="G277" s="16" t="s">
        <v>10943</v>
      </c>
      <c r="H277" s="50" t="s">
        <v>10944</v>
      </c>
      <c r="I277" s="50" t="s">
        <v>10945</v>
      </c>
    </row>
    <row r="278" spans="1:9">
      <c r="A278" s="5"/>
      <c r="B278" s="5"/>
      <c r="C278" s="4" t="s">
        <v>10946</v>
      </c>
      <c r="D278" s="41"/>
      <c r="E278" s="4" t="s">
        <v>10946</v>
      </c>
      <c r="F278" s="10" t="s">
        <v>10947</v>
      </c>
      <c r="G278" s="16" t="s">
        <v>10948</v>
      </c>
      <c r="H278" s="50" t="s">
        <v>10949</v>
      </c>
      <c r="I278" s="50" t="s">
        <v>10950</v>
      </c>
    </row>
    <row r="279" spans="1:9">
      <c r="A279" s="5"/>
      <c r="B279" s="5"/>
      <c r="C279" s="4" t="s">
        <v>10951</v>
      </c>
      <c r="D279" s="41"/>
      <c r="E279" s="4" t="s">
        <v>10951</v>
      </c>
      <c r="F279" s="10" t="s">
        <v>10952</v>
      </c>
      <c r="G279" s="16" t="s">
        <v>10953</v>
      </c>
      <c r="H279" s="50" t="s">
        <v>10954</v>
      </c>
      <c r="I279" s="50" t="s">
        <v>10955</v>
      </c>
    </row>
    <row r="280" spans="1:9">
      <c r="A280" s="5"/>
      <c r="B280" s="5"/>
      <c r="C280" s="4" t="s">
        <v>10956</v>
      </c>
      <c r="D280" s="41"/>
      <c r="E280" s="4" t="s">
        <v>10956</v>
      </c>
      <c r="F280" s="10" t="s">
        <v>10957</v>
      </c>
      <c r="G280" s="16" t="s">
        <v>10958</v>
      </c>
      <c r="H280" s="50" t="s">
        <v>10959</v>
      </c>
      <c r="I280" s="50" t="s">
        <v>10960</v>
      </c>
    </row>
    <row r="281" spans="1:9">
      <c r="A281" s="5"/>
      <c r="B281" s="5"/>
      <c r="C281" s="4" t="s">
        <v>10961</v>
      </c>
      <c r="D281" s="41"/>
      <c r="E281" s="4" t="s">
        <v>10961</v>
      </c>
      <c r="F281" s="10" t="s">
        <v>10962</v>
      </c>
      <c r="G281" s="16" t="s">
        <v>10963</v>
      </c>
      <c r="H281" s="50" t="s">
        <v>10964</v>
      </c>
      <c r="I281" s="50" t="s">
        <v>10965</v>
      </c>
    </row>
    <row r="282" spans="1:9">
      <c r="A282" s="5"/>
      <c r="B282" s="5"/>
      <c r="C282" s="4" t="s">
        <v>10966</v>
      </c>
      <c r="D282" s="41"/>
      <c r="E282" s="4" t="s">
        <v>10966</v>
      </c>
      <c r="F282" s="10" t="s">
        <v>10967</v>
      </c>
      <c r="G282" s="16" t="s">
        <v>10968</v>
      </c>
      <c r="H282" s="50" t="s">
        <v>10969</v>
      </c>
      <c r="I282" s="50" t="s">
        <v>10970</v>
      </c>
    </row>
    <row r="283" spans="1:9">
      <c r="A283" s="5"/>
      <c r="B283" s="5"/>
      <c r="C283" s="4" t="s">
        <v>10971</v>
      </c>
      <c r="D283" s="41"/>
      <c r="E283" s="4" t="s">
        <v>10971</v>
      </c>
      <c r="F283" s="10" t="s">
        <v>10972</v>
      </c>
      <c r="G283" s="16" t="s">
        <v>10973</v>
      </c>
      <c r="H283" s="50" t="s">
        <v>10974</v>
      </c>
      <c r="I283" s="50" t="s">
        <v>10975</v>
      </c>
    </row>
    <row r="284" spans="1:9">
      <c r="A284" s="5"/>
      <c r="B284" s="5"/>
      <c r="C284" s="4" t="s">
        <v>10976</v>
      </c>
      <c r="D284" s="41"/>
      <c r="E284" s="4" t="s">
        <v>10976</v>
      </c>
      <c r="F284" s="10" t="s">
        <v>10977</v>
      </c>
      <c r="G284" s="16" t="s">
        <v>10978</v>
      </c>
      <c r="H284" s="50" t="s">
        <v>10979</v>
      </c>
      <c r="I284" s="50" t="s">
        <v>10980</v>
      </c>
    </row>
    <row r="285" spans="1:9">
      <c r="A285" s="5"/>
      <c r="B285" s="5"/>
      <c r="C285" s="4" t="s">
        <v>10981</v>
      </c>
      <c r="D285" s="41"/>
      <c r="E285" s="4" t="s">
        <v>10981</v>
      </c>
      <c r="F285" s="10" t="s">
        <v>10982</v>
      </c>
      <c r="G285" s="16" t="s">
        <v>10983</v>
      </c>
      <c r="H285" s="50" t="s">
        <v>10984</v>
      </c>
      <c r="I285" s="50" t="s">
        <v>10985</v>
      </c>
    </row>
    <row r="286" spans="1:9">
      <c r="A286" s="5"/>
      <c r="B286" s="5"/>
      <c r="C286" s="4" t="s">
        <v>10986</v>
      </c>
      <c r="D286" s="41"/>
      <c r="E286" s="4" t="s">
        <v>10986</v>
      </c>
      <c r="F286" s="10" t="s">
        <v>10987</v>
      </c>
      <c r="G286" s="16" t="s">
        <v>10988</v>
      </c>
      <c r="H286" s="50" t="s">
        <v>10989</v>
      </c>
      <c r="I286" s="50" t="s">
        <v>10990</v>
      </c>
    </row>
    <row r="287" spans="1:9">
      <c r="A287" s="5"/>
      <c r="B287" s="5"/>
      <c r="C287" s="4" t="s">
        <v>10991</v>
      </c>
      <c r="D287" s="41"/>
      <c r="E287" s="4" t="s">
        <v>10991</v>
      </c>
      <c r="F287" s="10" t="s">
        <v>10992</v>
      </c>
      <c r="G287" s="16" t="s">
        <v>10993</v>
      </c>
      <c r="H287" s="50" t="s">
        <v>10994</v>
      </c>
      <c r="I287" s="50" t="s">
        <v>10995</v>
      </c>
    </row>
    <row r="288" spans="1:9">
      <c r="A288" s="5"/>
      <c r="B288" s="5"/>
      <c r="C288" s="4" t="s">
        <v>10996</v>
      </c>
      <c r="D288" s="41"/>
      <c r="E288" s="4" t="s">
        <v>10996</v>
      </c>
      <c r="F288" s="10" t="s">
        <v>10997</v>
      </c>
      <c r="G288" s="16" t="s">
        <v>10998</v>
      </c>
      <c r="H288" s="50" t="s">
        <v>10999</v>
      </c>
      <c r="I288" s="50" t="s">
        <v>11000</v>
      </c>
    </row>
    <row r="289" spans="1:9">
      <c r="A289" s="5"/>
      <c r="B289" s="5"/>
      <c r="C289" s="4" t="s">
        <v>11001</v>
      </c>
      <c r="D289" s="41"/>
      <c r="E289" s="4" t="s">
        <v>11001</v>
      </c>
      <c r="F289" s="10" t="s">
        <v>11002</v>
      </c>
      <c r="G289" s="16" t="s">
        <v>11003</v>
      </c>
      <c r="H289" s="50" t="s">
        <v>11004</v>
      </c>
      <c r="I289" s="50" t="s">
        <v>11005</v>
      </c>
    </row>
    <row r="290" spans="1:9">
      <c r="A290" s="5"/>
      <c r="B290" s="5"/>
      <c r="C290" s="4" t="s">
        <v>11006</v>
      </c>
      <c r="D290" s="41"/>
      <c r="E290" s="4" t="s">
        <v>11006</v>
      </c>
      <c r="F290" s="10" t="s">
        <v>11007</v>
      </c>
      <c r="G290" s="16" t="s">
        <v>11008</v>
      </c>
      <c r="H290" s="50" t="s">
        <v>11009</v>
      </c>
      <c r="I290" s="50" t="s">
        <v>11010</v>
      </c>
    </row>
    <row r="291" spans="1:9">
      <c r="A291" s="5"/>
      <c r="B291" s="5"/>
      <c r="C291" s="4" t="s">
        <v>11011</v>
      </c>
      <c r="D291" s="41"/>
      <c r="E291" s="4" t="s">
        <v>11011</v>
      </c>
      <c r="F291" s="10" t="s">
        <v>11012</v>
      </c>
      <c r="G291" s="16" t="s">
        <v>11013</v>
      </c>
      <c r="H291" s="50" t="s">
        <v>11014</v>
      </c>
      <c r="I291" s="50" t="s">
        <v>11015</v>
      </c>
    </row>
    <row r="292" spans="1:9">
      <c r="A292" s="5"/>
      <c r="B292" s="5"/>
      <c r="C292" s="4" t="s">
        <v>11016</v>
      </c>
      <c r="D292" s="41"/>
      <c r="E292" s="4" t="s">
        <v>11016</v>
      </c>
      <c r="F292" s="10" t="s">
        <v>11017</v>
      </c>
      <c r="G292" s="16" t="s">
        <v>11018</v>
      </c>
      <c r="H292" s="50" t="s">
        <v>11019</v>
      </c>
      <c r="I292" s="50" t="s">
        <v>11020</v>
      </c>
    </row>
    <row r="293" spans="1:9">
      <c r="A293" s="5"/>
      <c r="B293" s="5"/>
      <c r="C293" s="4" t="s">
        <v>11021</v>
      </c>
      <c r="D293" s="41"/>
      <c r="E293" s="4" t="s">
        <v>11021</v>
      </c>
      <c r="F293" s="10" t="s">
        <v>11022</v>
      </c>
      <c r="G293" s="16" t="s">
        <v>11023</v>
      </c>
      <c r="H293" s="50" t="s">
        <v>11024</v>
      </c>
      <c r="I293" s="50" t="s">
        <v>11025</v>
      </c>
    </row>
    <row r="294" spans="1:9">
      <c r="A294" s="5"/>
      <c r="B294" s="5"/>
      <c r="C294" s="4" t="s">
        <v>11026</v>
      </c>
      <c r="D294" s="41"/>
      <c r="E294" s="4" t="s">
        <v>11026</v>
      </c>
      <c r="F294" s="10" t="s">
        <v>11027</v>
      </c>
      <c r="G294" s="16" t="s">
        <v>11028</v>
      </c>
      <c r="H294" s="50" t="s">
        <v>11029</v>
      </c>
      <c r="I294" s="50" t="s">
        <v>11030</v>
      </c>
    </row>
    <row r="295" spans="1:9">
      <c r="A295" s="5"/>
      <c r="B295" s="5"/>
      <c r="C295" s="4" t="s">
        <v>11031</v>
      </c>
      <c r="D295" s="41"/>
      <c r="E295" s="4" t="s">
        <v>11031</v>
      </c>
      <c r="F295" s="10" t="s">
        <v>11032</v>
      </c>
      <c r="G295" s="16" t="s">
        <v>11033</v>
      </c>
      <c r="H295" s="50" t="s">
        <v>11034</v>
      </c>
      <c r="I295" s="50" t="s">
        <v>11035</v>
      </c>
    </row>
    <row r="296" spans="1:9">
      <c r="A296" s="5"/>
      <c r="B296" s="5"/>
      <c r="C296" s="4" t="s">
        <v>11036</v>
      </c>
      <c r="D296" s="41"/>
      <c r="E296" s="4" t="s">
        <v>11036</v>
      </c>
      <c r="F296" s="10" t="s">
        <v>11037</v>
      </c>
      <c r="G296" s="16" t="s">
        <v>11038</v>
      </c>
      <c r="H296" s="50" t="s">
        <v>11039</v>
      </c>
      <c r="I296" s="50" t="s">
        <v>11040</v>
      </c>
    </row>
    <row r="297" spans="1:9">
      <c r="A297" s="5"/>
      <c r="B297" s="5"/>
      <c r="C297" s="4" t="s">
        <v>11046</v>
      </c>
      <c r="D297" s="41"/>
      <c r="E297" s="4" t="s">
        <v>11046</v>
      </c>
      <c r="F297" s="10" t="s">
        <v>11047</v>
      </c>
      <c r="G297" s="16" t="s">
        <v>11048</v>
      </c>
      <c r="H297" s="50" t="s">
        <v>11049</v>
      </c>
      <c r="I297" s="50" t="s">
        <v>11050</v>
      </c>
    </row>
    <row r="298" spans="1:9">
      <c r="A298" s="5"/>
      <c r="B298" s="5"/>
      <c r="C298" s="4" t="s">
        <v>11051</v>
      </c>
      <c r="D298" s="41"/>
      <c r="E298" s="4" t="s">
        <v>11051</v>
      </c>
      <c r="F298" s="10" t="s">
        <v>11052</v>
      </c>
      <c r="G298" s="16" t="s">
        <v>11053</v>
      </c>
      <c r="H298" s="50" t="s">
        <v>11054</v>
      </c>
      <c r="I298" s="50" t="s">
        <v>11055</v>
      </c>
    </row>
    <row r="299" spans="1:9">
      <c r="A299" s="5"/>
      <c r="B299" s="5"/>
      <c r="C299" s="4" t="s">
        <v>11056</v>
      </c>
      <c r="D299" s="41"/>
      <c r="E299" s="4" t="s">
        <v>11056</v>
      </c>
      <c r="F299" s="10" t="s">
        <v>11057</v>
      </c>
      <c r="G299" s="16" t="s">
        <v>11058</v>
      </c>
      <c r="H299" s="50" t="s">
        <v>11059</v>
      </c>
      <c r="I299" s="50" t="s">
        <v>11060</v>
      </c>
    </row>
    <row r="300" spans="1:9">
      <c r="A300" s="5"/>
      <c r="B300" s="5"/>
      <c r="C300" s="4" t="s">
        <v>11061</v>
      </c>
      <c r="D300" s="41"/>
      <c r="E300" s="4" t="s">
        <v>11061</v>
      </c>
      <c r="F300" s="10" t="s">
        <v>11062</v>
      </c>
      <c r="G300" s="16" t="s">
        <v>11063</v>
      </c>
      <c r="H300" s="50" t="s">
        <v>11064</v>
      </c>
      <c r="I300" s="50" t="s">
        <v>11065</v>
      </c>
    </row>
    <row r="301" spans="1:9">
      <c r="A301" s="5"/>
      <c r="B301" s="5"/>
      <c r="C301" s="4" t="s">
        <v>11066</v>
      </c>
      <c r="D301" s="41"/>
      <c r="E301" s="4" t="s">
        <v>11066</v>
      </c>
      <c r="F301" s="10" t="s">
        <v>11067</v>
      </c>
      <c r="G301" s="16" t="s">
        <v>11068</v>
      </c>
      <c r="H301" s="50" t="s">
        <v>11069</v>
      </c>
      <c r="I301" s="50" t="s">
        <v>11070</v>
      </c>
    </row>
    <row r="302" spans="1:9">
      <c r="A302" s="5"/>
      <c r="B302" s="5"/>
      <c r="C302" s="4" t="s">
        <v>11071</v>
      </c>
      <c r="D302" s="41"/>
      <c r="E302" s="4" t="s">
        <v>11071</v>
      </c>
      <c r="F302" s="10" t="s">
        <v>11072</v>
      </c>
      <c r="G302" s="16" t="s">
        <v>11073</v>
      </c>
      <c r="H302" s="50" t="s">
        <v>11074</v>
      </c>
      <c r="I302" s="50" t="s">
        <v>11075</v>
      </c>
    </row>
    <row r="303" spans="1:9">
      <c r="A303" s="5"/>
      <c r="B303" s="5"/>
      <c r="C303" s="4" t="s">
        <v>11076</v>
      </c>
      <c r="D303" s="41"/>
      <c r="E303" s="4" t="s">
        <v>11076</v>
      </c>
      <c r="F303" s="10" t="s">
        <v>11077</v>
      </c>
      <c r="G303" s="16" t="s">
        <v>11078</v>
      </c>
      <c r="H303" s="50" t="s">
        <v>11079</v>
      </c>
      <c r="I303" s="50" t="s">
        <v>11080</v>
      </c>
    </row>
    <row r="304" spans="1:9">
      <c r="A304" s="5"/>
      <c r="B304" s="5"/>
      <c r="C304" s="4" t="s">
        <v>11081</v>
      </c>
      <c r="D304" s="41"/>
      <c r="E304" s="4" t="s">
        <v>11081</v>
      </c>
      <c r="F304" s="10" t="s">
        <v>11082</v>
      </c>
      <c r="G304" s="16" t="s">
        <v>11083</v>
      </c>
      <c r="H304" s="50" t="s">
        <v>11084</v>
      </c>
      <c r="I304" s="50" t="s">
        <v>11085</v>
      </c>
    </row>
    <row r="305" spans="1:9">
      <c r="A305" s="5"/>
      <c r="B305" s="5"/>
      <c r="C305" s="4" t="s">
        <v>11086</v>
      </c>
      <c r="D305" s="41"/>
      <c r="E305" s="4" t="s">
        <v>11086</v>
      </c>
      <c r="F305" s="10" t="s">
        <v>11087</v>
      </c>
      <c r="G305" s="16" t="s">
        <v>11088</v>
      </c>
      <c r="H305" s="50" t="s">
        <v>11089</v>
      </c>
      <c r="I305" s="50" t="s">
        <v>11090</v>
      </c>
    </row>
    <row r="306" spans="1:9">
      <c r="A306" s="5"/>
      <c r="B306" s="5"/>
      <c r="C306" s="4" t="s">
        <v>11091</v>
      </c>
      <c r="D306" s="41"/>
      <c r="E306" s="4" t="s">
        <v>11091</v>
      </c>
      <c r="F306" s="10" t="s">
        <v>11092</v>
      </c>
      <c r="G306" s="16" t="s">
        <v>11093</v>
      </c>
      <c r="H306" s="50" t="s">
        <v>11094</v>
      </c>
      <c r="I306" s="50" t="s">
        <v>11095</v>
      </c>
    </row>
    <row r="307" spans="1:9">
      <c r="A307" s="5"/>
      <c r="B307" s="5"/>
      <c r="C307" s="4" t="s">
        <v>11096</v>
      </c>
      <c r="D307" s="41"/>
      <c r="E307" s="4" t="s">
        <v>11096</v>
      </c>
      <c r="F307" s="10" t="s">
        <v>11097</v>
      </c>
      <c r="G307" s="16" t="s">
        <v>11098</v>
      </c>
      <c r="H307" s="50" t="s">
        <v>11099</v>
      </c>
      <c r="I307" s="50" t="s">
        <v>11100</v>
      </c>
    </row>
    <row r="308" spans="1:9">
      <c r="A308" s="5"/>
      <c r="B308" s="5"/>
      <c r="C308" s="4" t="s">
        <v>11101</v>
      </c>
      <c r="D308" s="41"/>
      <c r="E308" s="4" t="s">
        <v>11101</v>
      </c>
      <c r="F308" s="10" t="s">
        <v>11102</v>
      </c>
      <c r="G308" s="16" t="s">
        <v>11103</v>
      </c>
      <c r="H308" s="50" t="s">
        <v>11104</v>
      </c>
      <c r="I308" s="50" t="s">
        <v>11105</v>
      </c>
    </row>
    <row r="309" spans="1:9">
      <c r="A309" s="5"/>
      <c r="B309" s="5"/>
      <c r="C309" s="4" t="s">
        <v>11106</v>
      </c>
      <c r="D309" s="41"/>
      <c r="E309" s="4" t="s">
        <v>11106</v>
      </c>
      <c r="F309" s="10" t="s">
        <v>11107</v>
      </c>
      <c r="G309" s="16" t="s">
        <v>11108</v>
      </c>
      <c r="H309" s="50" t="s">
        <v>11109</v>
      </c>
      <c r="I309" s="50" t="s">
        <v>11110</v>
      </c>
    </row>
    <row r="310" spans="1:9">
      <c r="A310" s="5"/>
      <c r="B310" s="5"/>
      <c r="C310" s="4" t="s">
        <v>11111</v>
      </c>
      <c r="D310" s="41"/>
      <c r="E310" s="4" t="s">
        <v>11111</v>
      </c>
      <c r="F310" s="10" t="s">
        <v>11112</v>
      </c>
      <c r="G310" s="16" t="s">
        <v>11113</v>
      </c>
      <c r="H310" s="50" t="s">
        <v>11114</v>
      </c>
      <c r="I310" s="50" t="s">
        <v>11115</v>
      </c>
    </row>
    <row r="311" spans="1:9">
      <c r="A311" s="5"/>
      <c r="B311" s="5"/>
      <c r="C311" s="4" t="s">
        <v>11116</v>
      </c>
      <c r="D311" s="41"/>
      <c r="E311" s="4" t="s">
        <v>11116</v>
      </c>
      <c r="F311" s="10" t="s">
        <v>11117</v>
      </c>
      <c r="G311" s="16" t="s">
        <v>11118</v>
      </c>
      <c r="H311" s="50" t="s">
        <v>11119</v>
      </c>
      <c r="I311" s="50" t="s">
        <v>11120</v>
      </c>
    </row>
    <row r="312" spans="1:9">
      <c r="A312" s="5"/>
      <c r="B312" s="5"/>
      <c r="C312" s="4" t="s">
        <v>11121</v>
      </c>
      <c r="D312" s="41"/>
      <c r="E312" s="4" t="s">
        <v>11121</v>
      </c>
      <c r="F312" s="10" t="s">
        <v>11122</v>
      </c>
      <c r="G312" s="16" t="s">
        <v>11123</v>
      </c>
      <c r="H312" s="50" t="s">
        <v>11124</v>
      </c>
      <c r="I312" s="50" t="s">
        <v>11125</v>
      </c>
    </row>
    <row r="313" spans="1:9">
      <c r="A313" s="5"/>
      <c r="B313" s="5"/>
      <c r="C313" s="4" t="s">
        <v>11126</v>
      </c>
      <c r="D313" s="41"/>
      <c r="E313" s="4" t="s">
        <v>11126</v>
      </c>
      <c r="F313" s="10" t="s">
        <v>11127</v>
      </c>
      <c r="G313" s="16" t="s">
        <v>11128</v>
      </c>
      <c r="H313" s="50" t="s">
        <v>11129</v>
      </c>
      <c r="I313" s="50" t="s">
        <v>11130</v>
      </c>
    </row>
    <row r="314" spans="1:9">
      <c r="A314" s="5"/>
      <c r="B314" s="5"/>
      <c r="C314" s="4" t="s">
        <v>11131</v>
      </c>
      <c r="D314" s="41"/>
      <c r="E314" s="4" t="s">
        <v>11131</v>
      </c>
      <c r="F314" s="10" t="s">
        <v>11132</v>
      </c>
      <c r="G314" s="16" t="s">
        <v>11133</v>
      </c>
      <c r="H314" s="50" t="s">
        <v>11134</v>
      </c>
      <c r="I314" s="50" t="s">
        <v>11135</v>
      </c>
    </row>
  </sheetData>
  <hyperlinks>
    <hyperlink ref="G159" r:id="rId1" xr:uid="{070AA772-6E16-4AA0-92AF-D58E236BF53C}"/>
    <hyperlink ref="G36" r:id="rId2" xr:uid="{CAD4F1F3-8CEB-40E2-A104-D89B6E4AEB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Embed Codes</vt:lpstr>
      <vt:lpstr>Promo Videos</vt:lpstr>
      <vt:lpstr>Spanish</vt:lpstr>
      <vt:lpstr>Sex Educators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Jackson</dc:creator>
  <cp:lastModifiedBy>Geno Ulat</cp:lastModifiedBy>
  <dcterms:created xsi:type="dcterms:W3CDTF">2015-01-21T18:24:40Z</dcterms:created>
  <dcterms:modified xsi:type="dcterms:W3CDTF">2026-08-21T21:29:53Z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